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42" sheetId="40"/>
    <sheet name="FMDM 封面代码" r:id="rId3" sheetId="1"/>
    <sheet name="Z01 收入支出决算总表" r:id="rId5" sheetId="3"/>
    <sheet name="Z01_1 财政拨款收入支出决算总表" r:id="rId6" sheetId="4"/>
    <sheet name="Z01_2 非财政拨款收入支出决算总表" r:id="rId7" sheetId="5"/>
    <sheet name="Z02 收入支出决算表" r:id="rId8" sheetId="6"/>
    <sheet name="Z02_1 基本支出分项目收入支出决算表" r:id="rId9" sheetId="7"/>
    <sheet name="Z02_2 项目支出分项目收入支出决算表" r:id="rId10" sheetId="8"/>
    <sheet name="Z03 收入决算表" r:id="rId11" sheetId="9"/>
    <sheet name="Z04 支出决算表" r:id="rId12" sheetId="10"/>
    <sheet name="Z05 支出决算明细表" r:id="rId13" sheetId="11"/>
    <sheet name="Z05_1 基本支出决算明细表" r:id="rId14" sheetId="12"/>
    <sheet name="Z05_2 项目支出决算明细表" r:id="rId15" sheetId="13"/>
    <sheet name="Z06 财政拨款收入支出决算表" r:id="rId16" sheetId="14"/>
    <sheet name="Z07 一般公共预算财政拨款收入支出决算表" r:id="rId17" sheetId="15"/>
    <sheet name="Z08 一般公共预算财政拨款支出决算明细表" r:id="rId18" sheetId="16"/>
    <sheet name="Z08_1 一般公共预算财政拨款基本支出决算明细表" r:id="rId19" sheetId="17"/>
    <sheet name="Z08_2 一般公共预算财政拨款项目支出决算明细表" r:id="rId20" sheetId="18"/>
    <sheet name="Z09 政府性基金预算财政拨款收入支出决算表" r:id="rId21" sheetId="19"/>
    <sheet name="Z10 政府性基金预算财政拨款支出决算明细表" r:id="rId22" sheetId="20"/>
    <sheet name="Z10_1 政府性基金预算财政拨款基本支出决算明细表" r:id="rId23" sheetId="21"/>
    <sheet name="Z10_2 政府性基金预算财政拨款项目支出决算明细表" r:id="rId24" sheetId="22"/>
    <sheet name="Z11 国有资本经营预算财政拨款收入支出决算表" r:id="rId25" sheetId="23"/>
    <sheet name="Z12 国有资本经营预算财政拨款支出决算明细表" r:id="rId26" sheetId="24"/>
    <sheet name="Z13 非财政拨款收入支出决算表" r:id="rId27" sheetId="25"/>
    <sheet name="Z14 非财政拨款支出决算明细表" r:id="rId28" sheetId="26"/>
    <sheet name="Z14_1 非财政拨款基本支出决算明细表" r:id="rId29" sheetId="27"/>
    <sheet name="Z14_2 非财政拨款项目支出决算明细表" r:id="rId30" sheetId="28"/>
    <sheet name="Z14_3 经营支出等支出决算明细表" r:id="rId31" sheetId="29"/>
    <sheet name="F01 年末在职实有人员表" r:id="rId32" sheetId="30"/>
    <sheet name="F02 预算支出相关信息表" r:id="rId33" sheetId="31"/>
    <sheet name="F03 机构运行信息表" r:id="rId34" sheetId="32"/>
    <sheet name="CS01_1 年初结转和结余调整情况表" r:id="rId35" sheetId="33"/>
    <sheet name="CS01_2 非财政拨款结余和专用结余年初年末变动情况表" r:id="rId36" sheetId="34"/>
    <sheet name="CS02 主要指标变动情况表" r:id="rId37" sheetId="35"/>
    <sheet name="CS03 其他收入明细情况表" r:id="rId38" sheetId="36"/>
    <sheet name="CS07 住房公积金业务收支情况表" r:id="rId39" sheetId="37"/>
    <sheet name="LH01 部门决算量化评价表" r:id="rId40" sheetId="38"/>
    <sheet name="SBWD 上报文档" r:id="rId41" sheetId="3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3">
    <numFmt numFmtId="164" formatCode="#,##0.00_ "/>
    <numFmt numFmtId="165" formatCode="#,##0_ "/>
    <numFmt numFmtId="166" formatCode="#,##0.0_ "/>
  </numFmts>
  <fonts count="18">
    <font>
      <sz val="11.0"/>
      <color indexed="8"/>
      <name val="Calibri"/>
      <family val="2"/>
      <scheme val="minor"/>
    </font>
    <font>
      <name val="Microsoft YaHei"/>
      <sz val="11.0"/>
      <color rgb="FF262626"/>
    </font>
    <font>
      <name val="黑体"/>
      <sz val="22.0"/>
    </font>
    <font>
      <name val="宋体"/>
      <sz val="12.0"/>
    </font>
    <font>
      <name val="宋体"/>
      <sz val="11.0"/>
      <color rgb="FF000000"/>
    </font>
    <font>
      <name val="宋体"/>
      <sz val="11.0"/>
      <color rgb="FF000000"/>
      <b val="true"/>
    </font>
    <font>
      <name val="宋体"/>
      <sz val="10.0"/>
      <color rgb="FF000000"/>
      <b val="true"/>
    </font>
    <font>
      <name val="宋体"/>
      <sz val="10.0"/>
      <color rgb="FF000000"/>
    </font>
    <font>
      <name val="黑体"/>
      <sz val="16.0"/>
    </font>
    <font>
      <name val="宋体"/>
      <sz val="10.0"/>
    </font>
    <font>
      <name val="宋体"/>
      <sz val="11.0"/>
      <color rgb="FF262626"/>
    </font>
    <font>
      <name val="黑体"/>
      <sz val="15.0"/>
    </font>
    <font>
      <name val="宋体"/>
      <sz val="9.0"/>
    </font>
    <font>
      <name val="宋体"/>
      <sz val="20.0"/>
      <b val="true"/>
    </font>
    <font>
      <name val="宋体"/>
      <sz val="9.0"/>
    </font>
    <font>
      <name val="Microsoft YaHei"/>
      <sz val="11.0"/>
      <color rgb="FF000000"/>
    </font>
    <font>
      <name val="宋体"/>
      <sz val="24.0"/>
      <b val="true"/>
    </font>
    <font>
      <name val="宋体"/>
      <sz val="14.0"/>
      <u val="single"/>
      <color indexed="12"/>
    </font>
  </fonts>
  <fills count="18">
    <fill>
      <patternFill patternType="none"/>
    </fill>
    <fill>
      <patternFill patternType="darkGray"/>
    </fill>
    <fill>
      <patternFill patternType="none">
        <fgColor rgb="F1F1F1"/>
      </patternFill>
    </fill>
    <fill>
      <patternFill patternType="solid">
        <fgColor rgb="F1F1F1"/>
      </patternFill>
    </fill>
    <fill>
      <patternFill patternType="none">
        <fgColor rgb="D6F6EF"/>
      </patternFill>
    </fill>
    <fill>
      <patternFill patternType="solid">
        <fgColor rgb="D6F6EF"/>
      </patternFill>
    </fill>
    <fill>
      <patternFill patternType="none">
        <fgColor rgb="DFE1E3"/>
      </patternFill>
    </fill>
    <fill>
      <patternFill patternType="solid">
        <fgColor rgb="DFE1E3"/>
      </patternFill>
    </fill>
    <fill>
      <patternFill patternType="none">
        <fgColor rgb="BBD9D4"/>
      </patternFill>
    </fill>
    <fill>
      <patternFill patternType="solid">
        <fgColor rgb="BBD9D4"/>
      </patternFill>
    </fill>
    <fill>
      <patternFill patternType="none">
        <fgColor rgb="EEF0F0"/>
      </patternFill>
    </fill>
    <fill>
      <patternFill patternType="solid">
        <fgColor rgb="EEF0F0"/>
      </patternFill>
    </fill>
    <fill>
      <patternFill patternType="none">
        <fgColor rgb="C7E7E0"/>
      </patternFill>
    </fill>
    <fill>
      <patternFill patternType="solid">
        <fgColor rgb="C7E7E0"/>
      </patternFill>
    </fill>
    <fill>
      <patternFill patternType="none">
        <fgColor rgb="CED2D4"/>
      </patternFill>
    </fill>
    <fill>
      <patternFill patternType="solid">
        <fgColor rgb="CED2D4"/>
      </patternFill>
    </fill>
    <fill>
      <patternFill patternType="none">
        <fgColor rgb="ACCAC6"/>
      </patternFill>
    </fill>
    <fill>
      <patternFill patternType="solid">
        <fgColor rgb="ACCAC6"/>
      </patternFill>
    </fill>
  </fills>
  <borders count="96">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right style="thick"/>
    </border>
    <border>
      <right style="thick"/>
      <bottom style="thin"/>
    </border>
    <border>
      <right style="thick"/>
      <bottom style="thin">
        <color rgb="FFD4D4D4"/>
      </bottom>
    </border>
    <border>
      <right style="thick">
        <color rgb="FFD4D4D4"/>
      </right>
      <bottom style="thin">
        <color rgb="FFD4D4D4"/>
      </bottom>
    </border>
    <border>
      <left style="thin"/>
      <right style="thick">
        <color rgb="FFD4D4D4"/>
      </right>
      <bottom style="thin">
        <color rgb="FFD4D4D4"/>
      </bottom>
    </border>
    <border>
      <left style="thin"/>
      <right style="thick">
        <color rgb="FFD4D4D4"/>
      </right>
      <top style="thin"/>
      <bottom style="thin">
        <color rgb="FFD4D4D4"/>
      </bottom>
    </border>
    <border>
      <left style="thin">
        <color rgb="FFD4D4D4"/>
      </left>
      <right style="thick">
        <color rgb="FFD4D4D4"/>
      </right>
      <top style="thin"/>
      <bottom style="thin">
        <color rgb="FFD4D4D4"/>
      </bottom>
    </border>
    <border>
      <left style="thin">
        <color rgb="FFD4D4D4"/>
      </left>
      <right style="thick">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style="thin">
        <color rgb="FFD4D4D4"/>
      </left>
      <right style="thick">
        <color rgb="FFD4D4D4"/>
      </right>
      <top style="thin">
        <color rgb="FFD4D4D4"/>
      </top>
      <bottom style="thin">
        <color rgb="FFD4D4D4"/>
      </bottom>
    </border>
    <border>
      <right style="thin"/>
      <bottom style="thick"/>
    </border>
    <border>
      <right style="thin"/>
      <bottom style="thick">
        <color rgb="FFD4D4D4"/>
      </bottom>
    </border>
    <border>
      <right style="thin">
        <color rgb="FFD4D4D4"/>
      </right>
      <bottom style="thick">
        <color rgb="FFD4D4D4"/>
      </bottom>
    </border>
    <border>
      <left style="thin"/>
      <right style="thin">
        <color rgb="FFD4D4D4"/>
      </right>
      <bottom style="thick">
        <color rgb="FFD4D4D4"/>
      </bottom>
    </border>
    <border>
      <left style="thin"/>
      <right style="thin">
        <color rgb="FFD4D4D4"/>
      </right>
      <top style="thin"/>
      <bottom style="thick">
        <color rgb="FFD4D4D4"/>
      </bottom>
    </border>
    <border>
      <left style="thin">
        <color rgb="000000"/>
      </left>
      <right style="thin">
        <color rgb="FFD4D4D4"/>
      </right>
      <top style="thin"/>
      <bottom style="thick">
        <color rgb="FFD4D4D4"/>
      </bottom>
    </border>
    <border>
      <left style="thin">
        <color rgb="000000"/>
      </left>
      <right style="thin">
        <color rgb="FFD4D4D4"/>
      </right>
      <top style="thin">
        <color rgb="FFD4D4D4"/>
      </top>
      <bottom style="thick">
        <color rgb="FFD4D4D4"/>
      </bottom>
    </border>
    <border>
      <left style="thin">
        <color rgb="FFD4D4D4"/>
      </left>
      <right style="thin">
        <color rgb="FFD4D4D4"/>
      </right>
      <top style="thin"/>
      <bottom style="thick">
        <color rgb="FFD4D4D4"/>
      </bottom>
    </border>
    <border>
      <left style="thin">
        <color rgb="FFD4D4D4"/>
      </left>
      <right style="thin">
        <color rgb="FFD4D4D4"/>
      </right>
      <top style="thin">
        <color rgb="FFD4D4D4"/>
      </top>
      <bottom style="thick">
        <color rgb="FFD4D4D4"/>
      </bottom>
    </border>
    <border>
      <right style="thick"/>
      <bottom style="thick"/>
    </border>
    <border>
      <right style="thick"/>
      <bottom style="thick">
        <color rgb="FFD4D4D4"/>
      </bottom>
    </border>
    <border>
      <right style="thick">
        <color rgb="FFD4D4D4"/>
      </right>
      <bottom style="thick">
        <color rgb="FFD4D4D4"/>
      </bottom>
    </border>
    <border>
      <left style="thin"/>
      <right style="thick">
        <color rgb="FFD4D4D4"/>
      </right>
      <bottom style="thick">
        <color rgb="FFD4D4D4"/>
      </bottom>
    </border>
    <border>
      <left style="thin"/>
      <right style="thick">
        <color rgb="FFD4D4D4"/>
      </right>
      <top style="thin"/>
      <bottom style="thick">
        <color rgb="FFD4D4D4"/>
      </bottom>
    </border>
    <border>
      <left style="thin">
        <color rgb="FFD4D4D4"/>
      </left>
      <right style="thick">
        <color rgb="FFD4D4D4"/>
      </right>
      <top style="thin"/>
      <bottom style="thick">
        <color rgb="FFD4D4D4"/>
      </bottom>
    </border>
    <border>
      <left style="thin">
        <color rgb="FFD4D4D4"/>
      </left>
      <right style="thick">
        <color rgb="FFD4D4D4"/>
      </right>
      <top style="thin">
        <color rgb="FFD4D4D4"/>
      </top>
      <bottom style="thick">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ck"/>
      <bottom>
        <color rgb="FFD4D4D4"/>
      </bottom>
      <diagonal/>
    </border>
    <border>
      <left style="thin">
        <color rgb="000000"/>
      </left>
      <right>
        <color rgb="FFD4D4D4"/>
      </right>
      <top style="thick"/>
      <bottom>
        <color rgb="FFD4D4D4"/>
      </bottom>
      <diagonal/>
    </border>
    <border>
      <left style="thin">
        <color rgb="000000"/>
      </left>
      <right>
        <color rgb="FFD4D4D4"/>
      </right>
      <top style="thick">
        <color rgb="FFD4D4D4"/>
      </top>
      <bottom>
        <color rgb="FFD4D4D4"/>
      </bottom>
      <diagonal/>
    </border>
    <border>
      <left/>
      <right>
        <color rgb="FFD4D4D4"/>
      </right>
      <top style="thick"/>
      <bottom>
        <color rgb="FFD4D4D4"/>
      </bottom>
      <diagonal/>
    </border>
    <border>
      <left>
        <color rgb="FFD4D4D4"/>
      </left>
      <right>
        <color rgb="FFD4D4D4"/>
      </right>
      <top style="thick"/>
      <bottom>
        <color rgb="FFD4D4D4"/>
      </bottom>
      <diagonal/>
    </border>
    <border>
      <left>
        <color rgb="FFD4D4D4"/>
      </left>
      <right>
        <color rgb="FFD4D4D4"/>
      </right>
      <top style="thick">
        <color rgb="FFD4D4D4"/>
      </top>
      <bottom>
        <color rgb="FFD4D4D4"/>
      </bottom>
      <diagonal/>
    </border>
    <border>
      <right>
        <color rgb="FFD4D4D4"/>
      </right>
      <top style="thick">
        <color rgb="FFD4D4D4"/>
      </top>
      <bottom>
        <color rgb="FFD4D4D4"/>
      </bottom>
      <diagonal/>
    </border>
    <border>
      <left style="thick"/>
      <right style="thin">
        <color rgb="FFD4D4D4"/>
      </right>
      <bottom style="thin">
        <color rgb="FFD4D4D4"/>
      </bottom>
    </border>
    <border>
      <left style="thick"/>
      <right style="thin">
        <color rgb="FFD4D4D4"/>
      </right>
      <top style="thin"/>
      <bottom style="thin">
        <color rgb="FFD4D4D4"/>
      </bottom>
    </border>
    <border>
      <left style="thick">
        <color rgb="FFD4D4D4"/>
      </left>
      <right style="thin">
        <color rgb="FFD4D4D4"/>
      </right>
      <top style="thin"/>
      <bottom style="thin">
        <color rgb="FFD4D4D4"/>
      </bottom>
    </border>
    <border>
      <left style="thick">
        <color rgb="FFD4D4D4"/>
      </left>
      <right style="thin">
        <color rgb="FFD4D4D4"/>
      </right>
      <top style="thin">
        <color rgb="000000"/>
      </top>
      <bottom style="thin">
        <color rgb="FFD4D4D4"/>
      </bottom>
    </border>
    <border>
      <left style="thick">
        <color rgb="FFD4D4D4"/>
      </left>
      <right style="thin">
        <color rgb="FFD4D4D4"/>
      </right>
      <top style="thin">
        <color rgb="FFD4D4D4"/>
      </top>
      <bottom style="thin">
        <color rgb="FFD4D4D4"/>
      </bottom>
    </border>
    <border>
      <left style="thick"/>
      <right style="thin">
        <color rgb="FFD4D4D4"/>
      </right>
      <bottom style="thick">
        <color rgb="FFD4D4D4"/>
      </bottom>
    </border>
    <border>
      <left style="thick"/>
      <right style="thin">
        <color rgb="FFD4D4D4"/>
      </right>
      <top style="thin"/>
      <bottom style="thick">
        <color rgb="FFD4D4D4"/>
      </bottom>
    </border>
    <border>
      <left style="thick">
        <color rgb="FFD4D4D4"/>
      </left>
      <right style="thin">
        <color rgb="FFD4D4D4"/>
      </right>
      <top style="thin"/>
      <bottom style="thick">
        <color rgb="FFD4D4D4"/>
      </bottom>
    </border>
    <border>
      <left style="thick">
        <color rgb="FFD4D4D4"/>
      </left>
      <right style="thin">
        <color rgb="FFD4D4D4"/>
      </right>
      <top style="thin">
        <color rgb="FFD4D4D4"/>
      </top>
      <bottom style="thick">
        <color rgb="FFD4D4D4"/>
      </bottom>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
      <left style="thin">
        <color rgb="D1D1D1"/>
      </left>
      <right style="thick">
        <color rgb="FFD4D4D4"/>
      </right>
      <top style="thin"/>
      <bottom style="thin">
        <color rgb="FFD4D4D4"/>
      </bottom>
    </border>
    <border>
      <left style="thin">
        <color rgb="D1D1D1"/>
      </left>
      <right style="thick">
        <color rgb="FFD4D4D4"/>
      </right>
      <top style="thin">
        <color rgb="000000"/>
      </top>
      <bottom style="thin">
        <color rgb="FFD4D4D4"/>
      </bottom>
    </border>
    <border>
      <left style="thin">
        <color rgb="D1D1D1"/>
      </left>
      <right style="thick">
        <color rgb="FFD4D4D4"/>
      </right>
      <top style="thin">
        <color rgb="FFD4D4D4"/>
      </top>
      <bottom style="thin">
        <color rgb="FFD4D4D4"/>
      </bottom>
    </border>
    <border>
      <left style="thin">
        <color rgb="000000"/>
      </left>
      <right style="thin">
        <color rgb="FFD4D4D4"/>
      </right>
      <top style="thin">
        <color rgb="D1D1D1"/>
      </top>
      <bottom style="thick">
        <color rgb="FFD4D4D4"/>
      </bottom>
    </border>
    <border>
      <left style="thin">
        <color rgb="FFD4D4D4"/>
      </left>
      <right style="thin">
        <color rgb="FFD4D4D4"/>
      </right>
      <top style="thin">
        <color rgb="D1D1D1"/>
      </top>
      <bottom style="thick">
        <color rgb="FFD4D4D4"/>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D1D1D1"/>
      </top>
      <bottom>
        <color rgb="FFD4D4D4"/>
      </bottom>
      <diagonal/>
    </border>
    <border>
      <right>
        <color rgb="FFD4D4D4"/>
      </right>
      <top>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39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xf numFmtId="0" fontId="3" fillId="0" borderId="0" xfId="0" applyFont="true"/>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8" xfId="0" applyFill="true" applyFont="true" applyAlignment="true" applyBorder="true" applyNumberFormat="true">
      <alignment wrapText="false" horizontal="center" vertical="center" shrinkToFit="true" indent="0"/>
    </xf>
    <xf numFmtId="0" fontId="4" fillId="3" borderId="29"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1" xfId="0" applyFill="true" applyFont="true" applyAlignment="true" applyBorder="true" applyNumberFormat="true">
      <alignment wrapText="false" horizontal="center" vertical="center" shrinkToFit="true" indent="0"/>
    </xf>
    <xf numFmtId="0" fontId="4" fillId="3" borderId="29" xfId="0" applyFill="true" applyFont="true" applyAlignment="true" applyBorder="true" applyNumberFormat="true">
      <alignment wrapText="false" horizontal="left" vertical="center" shrinkToFit="true" indent="0"/>
    </xf>
    <xf numFmtId="164" fontId="4" fillId="5" borderId="30" xfId="0" applyFill="true" applyFont="true" applyAlignment="true" applyBorder="true" applyNumberFormat="true">
      <alignment wrapText="false" horizontal="right" vertical="center" shrinkToFit="true"/>
    </xf>
    <xf numFmtId="0" fontId="4" fillId="3" borderId="30" xfId="0" applyFill="true" applyFont="true" applyAlignment="true" applyBorder="true" applyNumberFormat="true">
      <alignment wrapText="false" horizontal="left" vertical="center" shrinkToFit="true" indent="0"/>
    </xf>
    <xf numFmtId="164" fontId="4" fillId="5" borderId="31" xfId="0" applyFill="true" applyFont="true" applyAlignment="true" applyBorder="true" applyNumberFormat="true">
      <alignment wrapText="false" horizontal="right" vertical="center" shrinkToFit="true"/>
    </xf>
    <xf numFmtId="0" fontId="4" fillId="0" borderId="30" xfId="0" applyFont="true" applyAlignment="true" applyBorder="true" applyNumberFormat="true">
      <alignment wrapText="false" horizontal="center" vertical="center" shrinkToFit="true" indent="0"/>
    </xf>
    <xf numFmtId="0" fontId="4" fillId="0" borderId="30" xfId="0" applyFont="true" applyAlignment="true" applyBorder="true" applyNumberFormat="true">
      <alignment wrapText="false" horizontal="left" vertical="center" shrinkToFit="true" indent="0"/>
    </xf>
    <xf numFmtId="0" fontId="4" fillId="0" borderId="30" xfId="0" applyFont="true" applyAlignment="true" applyBorder="true" applyNumberFormat="true">
      <alignment wrapText="false" horizontal="right" vertical="center" shrinkToFit="true" indent="0"/>
    </xf>
    <xf numFmtId="0" fontId="4" fillId="0" borderId="31" xfId="0" applyFont="true" applyAlignment="true" applyBorder="true" applyNumberFormat="true">
      <alignment wrapText="false" horizontal="right" vertical="center" shrinkToFit="true" indent="0"/>
    </xf>
    <xf numFmtId="0" fontId="5" fillId="3" borderId="29" xfId="0" applyFill="true" applyFont="true" applyAlignment="true" applyBorder="true" applyNumberFormat="true">
      <alignment wrapText="false" horizontal="center" vertical="center" shrinkToFit="true" indent="0"/>
    </xf>
    <xf numFmtId="0" fontId="5" fillId="3" borderId="30" xfId="0" applyFill="true" applyFont="true" applyAlignment="true" applyBorder="true" applyNumberFormat="true">
      <alignment wrapText="false" horizontal="center" vertical="center" shrinkToFit="true" indent="0"/>
    </xf>
    <xf numFmtId="0" fontId="5" fillId="3" borderId="30" xfId="0" applyFill="true" applyFont="true" applyAlignment="true" applyBorder="true" applyNumberFormat="true">
      <alignment wrapText="false" horizontal="center" vertical="center" shrinkToFit="true" indent="0"/>
    </xf>
    <xf numFmtId="0" fontId="6"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left" vertical="center" shrinkToFit="true" indent="0"/>
    </xf>
    <xf numFmtId="0" fontId="4" fillId="3" borderId="30" xfId="0" applyFill="true" applyFont="true" applyAlignment="true" applyBorder="true" applyNumberFormat="true">
      <alignment wrapText="false" horizontal="left" vertical="center" shrinkToFit="true" indent="0"/>
    </xf>
    <xf numFmtId="0" fontId="7" fillId="3" borderId="30" xfId="0" applyFill="true" applyFont="true" applyAlignment="true" applyBorder="true" applyNumberFormat="true">
      <alignment wrapText="false" horizontal="left" vertical="center" shrinkToFit="true" indent="0"/>
    </xf>
    <xf numFmtId="0" fontId="5" fillId="3" borderId="38" xfId="0" applyFill="true" applyFont="true" applyAlignment="true" applyBorder="true" applyNumberFormat="true">
      <alignment wrapText="false" horizontal="center" vertical="center" shrinkToFit="true" indent="0"/>
    </xf>
    <xf numFmtId="0" fontId="4" fillId="3" borderId="40" xfId="0" applyFill="true" applyFont="true" applyAlignment="true" applyBorder="true" applyNumberFormat="true">
      <alignment wrapText="false" horizontal="center" vertical="center" shrinkToFit="true" indent="0"/>
    </xf>
    <xf numFmtId="164" fontId="4" fillId="5" borderId="40" xfId="0" applyFill="true" applyFont="true" applyAlignment="true" applyBorder="true" applyNumberFormat="true">
      <alignment wrapText="false" horizontal="right" vertical="center" shrinkToFit="true"/>
    </xf>
    <xf numFmtId="0" fontId="5" fillId="3" borderId="40" xfId="0" applyFill="true" applyFont="true" applyAlignment="true" applyBorder="true" applyNumberFormat="true">
      <alignment wrapText="false" horizontal="center" vertical="center" shrinkToFit="true" indent="0"/>
    </xf>
    <xf numFmtId="0" fontId="5" fillId="3" borderId="40" xfId="0" applyFill="true" applyFont="true" applyAlignment="true" applyBorder="true" applyNumberFormat="true">
      <alignment wrapText="false" horizontal="center" vertical="center" shrinkToFit="true" indent="0"/>
    </xf>
    <xf numFmtId="0" fontId="6" fillId="3" borderId="40" xfId="0" applyFill="true" applyFont="true" applyAlignment="true" applyBorder="true" applyNumberFormat="true">
      <alignment wrapText="false" horizontal="center" vertical="center" shrinkToFit="true" indent="0"/>
    </xf>
    <xf numFmtId="0" fontId="4" fillId="3" borderId="40" xfId="0" applyFill="true" applyFont="true" applyAlignment="true" applyBorder="true" applyNumberFormat="true">
      <alignment wrapText="false" horizontal="center" vertical="center" shrinkToFit="true" indent="0"/>
    </xf>
    <xf numFmtId="164" fontId="4" fillId="5" borderId="47" xfId="0" applyFill="true" applyFont="true" applyAlignment="true" applyBorder="true" applyNumberFormat="true">
      <alignment wrapText="false" horizontal="right" vertical="center" shrinkToFit="true"/>
    </xf>
    <xf numFmtId="0" fontId="4" fillId="0" borderId="53" xfId="0" applyFont="true" applyAlignment="true" applyBorder="true" applyNumberFormat="true">
      <alignment wrapText="false" horizontal="left" vertical="center" indent="0"/>
    </xf>
    <xf numFmtId="0" fontId="4" fillId="0" borderId="56" xfId="0" applyFont="true" applyAlignment="true" applyBorder="true" applyNumberFormat="true">
      <alignment wrapText="false" horizontal="left" vertical="center" indent="0"/>
    </xf>
    <xf numFmtId="0" fontId="4" fillId="0" borderId="56" xfId="0" applyFont="true" applyAlignment="true" applyBorder="true" applyNumberFormat="true">
      <alignment wrapText="false" horizontal="left" vertical="center" indent="0"/>
    </xf>
    <xf numFmtId="0" fontId="7" fillId="0" borderId="56" xfId="0" applyFont="true" applyAlignment="true" applyBorder="true" applyNumberFormat="true">
      <alignment wrapText="false" horizontal="left" vertical="center"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1" xfId="0" applyFill="true" applyFont="true" applyAlignment="true" applyBorder="true" applyNumberFormat="true">
      <alignment wrapText="false" horizontal="center" vertical="center" shrinkToFit="true" indent="0"/>
    </xf>
    <xf numFmtId="0" fontId="5" fillId="3" borderId="30" xfId="0" applyFill="true" applyFont="true" applyAlignment="true" applyBorder="true" applyNumberFormat="true">
      <alignment wrapText="false" horizontal="center" vertical="center" shrinkToFit="true" indent="0"/>
    </xf>
    <xf numFmtId="0" fontId="5" fillId="3" borderId="40" xfId="0" applyFill="true" applyFont="true" applyAlignment="true" applyBorder="true" applyNumberFormat="true">
      <alignment wrapText="false" horizontal="center" vertical="center" shrinkToFit="true" indent="0"/>
    </xf>
    <xf numFmtId="0" fontId="4" fillId="0" borderId="56" xfId="0"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20" xfId="0" applyFill="true" applyFont="true" applyAlignment="true" applyBorder="true" applyNumberFormat="true">
      <alignment wrapText="false" horizontal="center" vertical="center" indent="0"/>
    </xf>
    <xf numFmtId="0" fontId="4" fillId="3" borderId="20" xfId="0" applyFill="true" applyFont="true" applyAlignment="true" applyBorder="true" applyNumberFormat="true">
      <alignment wrapText="false" horizontal="center" vertical="center" indent="0"/>
    </xf>
    <xf numFmtId="0" fontId="4" fillId="3" borderId="28" xfId="0" applyFill="true" applyFont="true" applyAlignment="true" applyBorder="true" applyNumberFormat="true">
      <alignment wrapText="false" horizontal="center" vertical="center" indent="0"/>
    </xf>
    <xf numFmtId="0" fontId="4" fillId="3" borderId="61" xfId="0" applyFill="true" applyFont="true" applyAlignment="true" applyBorder="true" applyNumberFormat="true">
      <alignment wrapText="false" horizontal="center" vertical="center" indent="0"/>
    </xf>
    <xf numFmtId="0" fontId="4" fillId="3" borderId="29" xfId="0" applyFill="true" applyFont="true" applyAlignment="true" applyBorder="true" applyNumberFormat="true">
      <alignment wrapText="true" horizontal="center" vertical="center" indent="0"/>
    </xf>
    <xf numFmtId="0" fontId="4" fillId="3" borderId="30" xfId="0" applyFill="true" applyFont="true" applyAlignment="true" applyBorder="true" applyNumberFormat="true">
      <alignment wrapText="true" horizontal="center" vertical="center" indent="0"/>
    </xf>
    <xf numFmtId="0" fontId="4"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false" horizontal="center" vertical="center" indent="0"/>
    </xf>
    <xf numFmtId="0" fontId="4" fillId="3" borderId="31" xfId="0" applyFill="true" applyFont="true" applyAlignment="true" applyBorder="true" applyNumberFormat="true">
      <alignment wrapText="false" horizontal="center" vertical="center" indent="0"/>
    </xf>
    <xf numFmtId="0" fontId="4" fillId="3" borderId="62"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true" horizontal="center" vertical="center" indent="0"/>
    </xf>
    <xf numFmtId="0" fontId="4" fillId="3" borderId="30" xfId="0" applyFill="true" applyFont="true" applyAlignment="true" applyBorder="true" applyNumberFormat="true">
      <alignment wrapText="true" horizontal="center" vertical="center" indent="0"/>
    </xf>
    <xf numFmtId="0" fontId="4"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true" horizontal="center" vertical="center" indent="0"/>
    </xf>
    <xf numFmtId="0" fontId="4" fillId="3" borderId="31" xfId="0" applyFill="true" applyFont="true" applyAlignment="true" applyBorder="true" applyNumberFormat="true">
      <alignment wrapText="true" horizontal="center" vertical="center" indent="0"/>
    </xf>
    <xf numFmtId="0" fontId="4" fillId="3" borderId="62"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false" horizontal="center" vertical="center" indent="0"/>
    </xf>
    <xf numFmtId="0" fontId="4" fillId="3" borderId="31" xfId="0" applyFill="true" applyFont="true" applyAlignment="true" applyBorder="true" applyNumberFormat="true">
      <alignment wrapText="false" horizontal="center" vertical="center" indent="0"/>
    </xf>
    <xf numFmtId="0" fontId="4" fillId="3" borderId="62" xfId="0" applyFill="true" applyFont="true" applyAlignment="true" applyBorder="true" applyNumberFormat="true">
      <alignment wrapText="false" horizontal="center" vertical="center" shrinkToFit="true" indent="0"/>
    </xf>
    <xf numFmtId="0" fontId="4" fillId="3" borderId="29" xfId="0" applyFill="true" applyFont="true" applyAlignment="true" applyBorder="true" applyNumberFormat="true">
      <alignment wrapText="false" horizontal="left" vertical="center" indent="0"/>
    </xf>
    <xf numFmtId="164" fontId="4" fillId="0" borderId="30" xfId="0" applyFont="true" applyAlignment="true" applyBorder="true" applyNumberFormat="true">
      <alignment wrapText="false" horizontal="right" vertical="center" shrinkToFit="true"/>
    </xf>
    <xf numFmtId="0" fontId="4" fillId="3" borderId="30" xfId="0" applyFill="true" applyFont="true" applyAlignment="true" applyBorder="true" applyNumberFormat="true">
      <alignment wrapText="false" horizontal="left" vertical="center" indent="0"/>
    </xf>
    <xf numFmtId="0" fontId="4" fillId="3" borderId="62" xfId="0" applyFill="true" applyFont="true" applyAlignment="true" applyBorder="true" applyNumberFormat="true">
      <alignment wrapText="false" horizontal="left" vertical="center" shrinkToFit="true" indent="0"/>
    </xf>
    <xf numFmtId="0" fontId="4" fillId="0" borderId="30" xfId="0" applyFont="true" applyAlignment="true" applyBorder="true" applyNumberFormat="true">
      <alignment wrapText="false" horizontal="center" vertical="center" shrinkToFit="true" indent="0"/>
    </xf>
    <xf numFmtId="0" fontId="5" fillId="3" borderId="29" xfId="0" applyFill="true" applyFont="true" applyAlignment="true" applyBorder="true" applyNumberFormat="true">
      <alignment wrapText="false" horizontal="center" vertical="center" indent="0"/>
    </xf>
    <xf numFmtId="0" fontId="5" fillId="3" borderId="30" xfId="0" applyFill="true" applyFont="true" applyAlignment="true" applyBorder="true" applyNumberFormat="true">
      <alignment wrapText="false" horizontal="center" vertical="center" indent="0"/>
    </xf>
    <xf numFmtId="0" fontId="5" fillId="3" borderId="62" xfId="0" applyFill="true" applyFont="true" applyAlignment="true" applyBorder="true" applyNumberFormat="true">
      <alignment wrapText="false" horizontal="center" vertical="center" shrinkToFit="true" indent="0"/>
    </xf>
    <xf numFmtId="0" fontId="4" fillId="0" borderId="31" xfId="0" applyFont="true" applyAlignment="true" applyBorder="true" applyNumberFormat="true">
      <alignment wrapText="false" horizontal="left" vertical="center" shrinkToFit="true" indent="0"/>
    </xf>
    <xf numFmtId="0" fontId="5" fillId="3" borderId="38" xfId="0" applyFill="true" applyFont="true" applyAlignment="true" applyBorder="true" applyNumberFormat="true">
      <alignment wrapText="false" horizontal="center" vertical="center" indent="0"/>
    </xf>
    <xf numFmtId="0" fontId="4" fillId="3" borderId="40" xfId="0" applyFill="true" applyFont="true" applyAlignment="true" applyBorder="true" applyNumberFormat="true">
      <alignment wrapText="false" horizontal="center" vertical="center" indent="0"/>
    </xf>
    <xf numFmtId="0" fontId="5" fillId="3" borderId="40" xfId="0" applyFill="true" applyFont="true" applyAlignment="true" applyBorder="true" applyNumberFormat="true">
      <alignment wrapText="false" horizontal="center" vertical="center" indent="0"/>
    </xf>
    <xf numFmtId="0" fontId="5" fillId="3" borderId="66"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false" horizontal="center" vertical="center" indent="0"/>
    </xf>
    <xf numFmtId="0" fontId="4" fillId="3" borderId="62" xfId="0" applyFill="true" applyFont="true" applyAlignment="true" applyBorder="true" applyNumberFormat="true">
      <alignment wrapText="false" horizontal="center" vertical="center" indent="0"/>
    </xf>
    <xf numFmtId="164" fontId="4" fillId="0" borderId="31" xfId="0" applyFont="true" applyAlignment="true" applyBorder="true" applyNumberFormat="true">
      <alignment wrapText="false" horizontal="right" vertical="center" shrinkToFit="true"/>
    </xf>
    <xf numFmtId="0" fontId="4" fillId="0" borderId="31" xfId="0" applyFont="true" applyAlignment="true" applyBorder="true" applyNumberFormat="true">
      <alignment wrapText="false" horizontal="center"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8" xfId="0" applyFill="true" applyFont="true" applyAlignment="true" applyBorder="true" applyNumberFormat="true">
      <alignment wrapText="true" horizontal="center" vertical="center" shrinkToFit="true" indent="0"/>
    </xf>
    <xf numFmtId="0" fontId="4" fillId="3" borderId="61"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8"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left" vertical="center" shrinkToFit="true" indent="0"/>
    </xf>
    <xf numFmtId="0" fontId="4" fillId="3" borderId="30" xfId="0" applyFill="true" applyFont="true" applyAlignment="true" applyBorder="true" applyNumberFormat="true">
      <alignment wrapText="true" horizontal="left" vertical="center" shrinkToFit="true" indent="0"/>
    </xf>
    <xf numFmtId="0" fontId="4" fillId="3" borderId="31" xfId="0" applyFill="true" applyFont="true" applyAlignment="true" applyBorder="true" applyNumberFormat="true">
      <alignment wrapText="true" horizontal="center" vertical="center" shrinkToFit="true" indent="0"/>
    </xf>
    <xf numFmtId="0" fontId="4" fillId="3" borderId="62"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1" xfId="0" applyFill="true" applyFont="true" applyAlignment="true" applyBorder="true" applyNumberFormat="true">
      <alignment wrapText="true" horizontal="center" vertical="center" shrinkToFit="true" indent="0"/>
    </xf>
    <xf numFmtId="0" fontId="7" fillId="3" borderId="29" xfId="0" applyFill="true" applyFont="true" applyAlignment="true" applyBorder="true" applyNumberFormat="true">
      <alignment wrapText="true" horizontal="center" vertical="center" shrinkToFit="true" indent="0"/>
    </xf>
    <xf numFmtId="0" fontId="7" fillId="3" borderId="30" xfId="0" applyFill="true" applyFont="true" applyAlignment="true" applyBorder="true" applyNumberFormat="true">
      <alignment wrapText="true" horizontal="center" vertical="center" shrinkToFit="true" indent="0"/>
    </xf>
    <xf numFmtId="0" fontId="7"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1" xfId="0" applyFill="true" applyFont="true" applyAlignment="true" applyBorder="true" applyNumberFormat="true">
      <alignment wrapText="true" horizontal="center" vertical="center" shrinkToFit="true" indent="0"/>
    </xf>
    <xf numFmtId="0" fontId="4" fillId="3" borderId="62"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false" horizontal="center" vertical="center" shrinkToFit="true" indent="0"/>
    </xf>
    <xf numFmtId="164" fontId="4" fillId="5" borderId="62" xfId="0" applyFill="true" applyFont="true" applyAlignment="true" applyBorder="true" applyNumberFormat="true">
      <alignment wrapText="false" horizontal="right" vertical="center" shrinkToFit="true"/>
    </xf>
    <xf numFmtId="49" fontId="4" fillId="7" borderId="29" xfId="0" applyFill="true" applyFont="true" applyAlignment="true" applyBorder="true" applyNumberFormat="true">
      <alignment wrapText="false" horizontal="left" vertical="center" shrinkToFit="true"/>
    </xf>
    <xf numFmtId="0" fontId="4" fillId="7" borderId="30" xfId="0" applyFill="true" applyFont="true" applyAlignment="true" applyBorder="true" applyNumberFormat="true">
      <alignment wrapText="false" horizontal="left" vertical="center" shrinkToFit="true" indent="0"/>
    </xf>
    <xf numFmtId="0" fontId="4" fillId="7" borderId="30" xfId="0" applyFill="true" applyFont="true" applyAlignment="true" applyBorder="true" applyNumberFormat="true">
      <alignment wrapText="false" horizontal="left" vertical="center" shrinkToFit="true" indent="0"/>
    </xf>
    <xf numFmtId="164" fontId="4" fillId="9" borderId="30" xfId="0" applyFill="true" applyFont="true" applyAlignment="true" applyBorder="true" applyNumberFormat="true">
      <alignment wrapText="false" horizontal="right" vertical="center" shrinkToFit="true"/>
    </xf>
    <xf numFmtId="164" fontId="4" fillId="9" borderId="31" xfId="0" applyFill="true" applyFont="true" applyAlignment="true" applyBorder="true" applyNumberFormat="true">
      <alignment wrapText="false" horizontal="right" vertical="center" shrinkToFit="true"/>
    </xf>
    <xf numFmtId="164" fontId="4" fillId="9" borderId="62" xfId="0" applyFill="true" applyFont="true" applyAlignment="true" applyBorder="true" applyNumberFormat="true">
      <alignment wrapText="false" horizontal="right" vertical="center" shrinkToFit="true"/>
    </xf>
    <xf numFmtId="49" fontId="4" fillId="11" borderId="29" xfId="0" applyFill="true" applyFont="true" applyAlignment="true" applyBorder="true" applyNumberFormat="true">
      <alignment wrapText="false" horizontal="left" vertical="center" shrinkToFit="true"/>
    </xf>
    <xf numFmtId="0" fontId="4" fillId="11" borderId="30" xfId="0" applyFill="true" applyFont="true" applyAlignment="true" applyBorder="true" applyNumberFormat="true">
      <alignment wrapText="false" horizontal="left" vertical="center" shrinkToFit="true" indent="0"/>
    </xf>
    <xf numFmtId="0" fontId="4" fillId="11" borderId="30" xfId="0" applyFill="true" applyFont="true" applyAlignment="true" applyBorder="true" applyNumberFormat="true">
      <alignment wrapText="false" horizontal="left" vertical="center" shrinkToFit="true" indent="0"/>
    </xf>
    <xf numFmtId="164" fontId="4" fillId="13" borderId="30" xfId="0" applyFill="true" applyFont="true" applyAlignment="true" applyBorder="true" applyNumberFormat="true">
      <alignment wrapText="false" horizontal="right" vertical="center" shrinkToFit="true"/>
    </xf>
    <xf numFmtId="164" fontId="4" fillId="13" borderId="31" xfId="0" applyFill="true" applyFont="true" applyAlignment="true" applyBorder="true" applyNumberFormat="true">
      <alignment wrapText="false" horizontal="right" vertical="center" shrinkToFit="true"/>
    </xf>
    <xf numFmtId="164" fontId="4" fillId="13" borderId="62" xfId="0" applyFill="true" applyFont="true" applyAlignment="true" applyBorder="true" applyNumberFormat="true">
      <alignment wrapText="false" horizontal="right" vertical="center" shrinkToFit="true"/>
    </xf>
    <xf numFmtId="49" fontId="4" fillId="0" borderId="29" xfId="0" applyFont="true" applyAlignment="true" applyBorder="true" applyNumberFormat="true">
      <alignment wrapText="false" horizontal="left" vertical="center" shrinkToFit="true"/>
    </xf>
    <xf numFmtId="0" fontId="4" fillId="0" borderId="30" xfId="0" applyFont="true" applyAlignment="true" applyBorder="true" applyNumberFormat="true">
      <alignment wrapText="false" horizontal="left"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1" xfId="0" applyFill="true" applyFont="true" applyAlignment="true" applyBorder="true" applyNumberFormat="true">
      <alignment wrapText="true" horizontal="center" vertical="center" shrinkToFit="true" indent="0"/>
    </xf>
    <xf numFmtId="0" fontId="4" fillId="3" borderId="62"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49" fontId="4" fillId="7" borderId="30" xfId="0" applyFill="true" applyFont="true" applyAlignment="true" applyBorder="true" applyNumberFormat="true">
      <alignment wrapText="false" horizontal="left" vertical="center" shrinkToFit="true"/>
    </xf>
    <xf numFmtId="49" fontId="4" fillId="11" borderId="30" xfId="0" applyFill="true" applyFont="true" applyAlignment="true" applyBorder="true" applyNumberFormat="true">
      <alignment wrapText="false" horizontal="left" vertical="center" shrinkToFit="true"/>
    </xf>
    <xf numFmtId="49" fontId="4" fillId="0" borderId="30" xfId="0" applyFont="true" applyAlignment="true" applyBorder="true" applyNumberFormat="true">
      <alignment wrapText="false" horizontal="left" vertical="center" shrinkToFit="true"/>
    </xf>
    <xf numFmtId="0" fontId="4" fillId="3" borderId="18"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1"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29" xfId="0" applyFill="true" applyFont="true" applyAlignment="true" applyBorder="true" applyNumberFormat="true">
      <alignment wrapText="true" horizontal="center" vertical="center" shrinkToFit="true" indent="0"/>
    </xf>
    <xf numFmtId="0" fontId="4" fillId="0" borderId="30" xfId="0" applyFont="true" applyAlignment="true" applyBorder="true" applyNumberFormat="true">
      <alignment wrapText="true" horizontal="center" vertical="center" shrinkToFit="true" indent="0"/>
    </xf>
    <xf numFmtId="49" fontId="4" fillId="15" borderId="29" xfId="0" applyFill="true" applyFont="true" applyAlignment="true" applyBorder="true" applyNumberFormat="true">
      <alignment wrapText="false" horizontal="left" vertical="center" shrinkToFit="true"/>
    </xf>
    <xf numFmtId="0" fontId="4" fillId="15" borderId="30" xfId="0" applyFill="true" applyFont="true" applyAlignment="true" applyBorder="true" applyNumberFormat="true">
      <alignment wrapText="false" horizontal="left" vertical="center" shrinkToFit="true" indent="0"/>
    </xf>
    <xf numFmtId="49" fontId="4" fillId="15" borderId="30" xfId="0" applyFill="true" applyFont="true" applyAlignment="true" applyBorder="true" applyNumberFormat="true">
      <alignment wrapText="false" horizontal="left" vertical="center" shrinkToFit="true"/>
    </xf>
    <xf numFmtId="0" fontId="4" fillId="15" borderId="30" xfId="0" applyFill="true" applyFont="true" applyAlignment="true" applyBorder="true" applyNumberFormat="true">
      <alignment wrapText="false" horizontal="center" vertical="center" shrinkToFit="true" indent="0"/>
    </xf>
    <xf numFmtId="164" fontId="4" fillId="17" borderId="30" xfId="0" applyFill="true" applyFont="true" applyAlignment="true" applyBorder="true" applyNumberFormat="true">
      <alignment wrapText="false" horizontal="right" vertical="center" shrinkToFit="true"/>
    </xf>
    <xf numFmtId="164" fontId="4" fillId="15" borderId="30" xfId="0" applyFill="true" applyFont="true" applyAlignment="true" applyBorder="true" applyNumberFormat="true">
      <alignment wrapText="false" horizontal="right" vertical="center" shrinkToFit="true"/>
    </xf>
    <xf numFmtId="164" fontId="4" fillId="15" borderId="31" xfId="0" applyFill="true" applyFont="true" applyAlignment="true" applyBorder="true" applyNumberFormat="true">
      <alignment wrapText="false" horizontal="right" vertical="center" shrinkToFit="true"/>
    </xf>
    <xf numFmtId="49" fontId="4" fillId="7" borderId="30" xfId="0" applyFill="true" applyFont="true" applyAlignment="true" applyBorder="true" applyNumberFormat="true">
      <alignment wrapText="false" horizontal="left" vertical="center" shrinkToFit="true"/>
    </xf>
    <xf numFmtId="0" fontId="4" fillId="7" borderId="30" xfId="0" applyFill="true" applyFont="true" applyAlignment="true" applyBorder="true" applyNumberFormat="true">
      <alignment wrapText="false" horizontal="center" vertical="center" shrinkToFit="true" indent="0"/>
    </xf>
    <xf numFmtId="164" fontId="4" fillId="7" borderId="30" xfId="0" applyFill="true" applyFont="true" applyAlignment="true" applyBorder="true" applyNumberFormat="true">
      <alignment wrapText="false" horizontal="right" vertical="center" shrinkToFit="true"/>
    </xf>
    <xf numFmtId="164" fontId="4" fillId="7" borderId="31" xfId="0" applyFill="true" applyFont="true" applyAlignment="true" applyBorder="true" applyNumberFormat="true">
      <alignment wrapText="false" horizontal="right" vertical="center" shrinkToFit="true"/>
    </xf>
    <xf numFmtId="49" fontId="4" fillId="11" borderId="30" xfId="0" applyFill="true" applyFont="true" applyAlignment="true" applyBorder="true" applyNumberFormat="true">
      <alignment wrapText="false" horizontal="left" vertical="center" shrinkToFit="true"/>
    </xf>
    <xf numFmtId="0" fontId="4" fillId="11" borderId="30" xfId="0" applyFill="true" applyFont="true" applyAlignment="true" applyBorder="true" applyNumberFormat="true">
      <alignment wrapText="false" horizontal="center" vertical="center" shrinkToFit="true" indent="0"/>
    </xf>
    <xf numFmtId="164" fontId="4" fillId="11" borderId="30" xfId="0" applyFill="true" applyFont="true" applyAlignment="true" applyBorder="true" applyNumberFormat="true">
      <alignment wrapText="false" horizontal="right" vertical="center" shrinkToFit="true"/>
    </xf>
    <xf numFmtId="164" fontId="4" fillId="11" borderId="31" xfId="0" applyFill="true" applyFont="true" applyAlignment="true" applyBorder="true" applyNumberFormat="true">
      <alignment wrapText="false" horizontal="right" vertical="center" shrinkToFit="true"/>
    </xf>
    <xf numFmtId="49" fontId="4" fillId="0" borderId="30" xfId="0" applyFont="true" applyAlignment="true" applyBorder="true" applyNumberFormat="true">
      <alignment wrapText="false" horizontal="left" vertical="center" shrinkToFit="true"/>
    </xf>
    <xf numFmtId="49" fontId="4" fillId="0" borderId="30" xfId="0" applyFont="true" applyAlignment="true" applyBorder="true" applyNumberFormat="true">
      <alignment wrapText="false" horizontal="center" vertical="center" shrinkToFit="true"/>
    </xf>
    <xf numFmtId="0" fontId="4" fillId="3" borderId="3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49" fontId="4" fillId="15" borderId="30" xfId="0" applyFill="true" applyFont="true" applyAlignment="true" applyBorder="true" applyNumberFormat="true">
      <alignment wrapText="false" horizontal="left" vertical="center" shrinkToFit="true"/>
    </xf>
    <xf numFmtId="0" fontId="4" fillId="3" borderId="18" xfId="0" applyFill="true" applyFont="true" applyAlignment="true" applyBorder="true" applyNumberFormat="true">
      <alignment wrapText="true" horizontal="center" vertical="center" shrinkToFit="true" indent="0"/>
    </xf>
    <xf numFmtId="0" fontId="7" fillId="3" borderId="20" xfId="0" applyFill="true" applyFont="true" applyAlignment="true" applyBorder="true" applyNumberFormat="true">
      <alignment wrapText="true" horizontal="center" vertical="center" shrinkToFit="true" indent="0"/>
    </xf>
    <xf numFmtId="0" fontId="4" fillId="3" borderId="31"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28"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8" fillId="0" borderId="0" xfId="0" applyFont="true"/>
    <xf numFmtId="0" fontId="4" fillId="3" borderId="18"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3" borderId="30" xfId="0" applyFill="true" applyFont="true" applyAlignment="true" applyBorder="true" applyNumberFormat="true">
      <alignment wrapText="false" horizontal="center" vertical="center" shrinkToFit="true" indent="0"/>
    </xf>
    <xf numFmtId="0" fontId="4" fillId="0" borderId="69" xfId="0" applyFont="true" applyAlignment="true" applyBorder="true" applyNumberFormat="true">
      <alignment wrapText="false" horizontal="left" vertical="center" indent="0"/>
    </xf>
    <xf numFmtId="0" fontId="4" fillId="0" borderId="72" xfId="0" applyFont="true" applyAlignment="true" applyBorder="true" applyNumberFormat="true">
      <alignment wrapText="false" horizontal="left" vertical="center" indent="0"/>
    </xf>
    <xf numFmtId="0" fontId="4" fillId="0" borderId="72" xfId="0" applyFont="true" applyAlignment="true" applyBorder="true" applyNumberFormat="true">
      <alignment wrapText="false" horizontal="right" vertical="center" shrinkToFit="true" indent="0"/>
    </xf>
    <xf numFmtId="0" fontId="4" fillId="0" borderId="72" xfId="0" applyFont="true" applyAlignment="true" applyBorder="true" applyNumberFormat="true">
      <alignment wrapText="false" horizontal="left" vertical="center" indent="0"/>
    </xf>
    <xf numFmtId="0" fontId="4" fillId="3" borderId="2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center" vertical="center" shrinkToFit="true" indent="0"/>
    </xf>
    <xf numFmtId="0" fontId="4" fillId="3" borderId="61" xfId="0" applyFill="true" applyFont="true" applyAlignment="true" applyBorder="true" applyNumberFormat="true">
      <alignment wrapText="true" horizontal="center" vertical="center" shrinkToFit="true" indent="0"/>
    </xf>
    <xf numFmtId="0" fontId="4" fillId="3" borderId="30" xfId="0" applyFill="true" applyFont="true" applyAlignment="true" applyBorder="true" applyNumberFormat="true">
      <alignment wrapText="true" horizontal="left" vertical="center" shrinkToFit="true" indent="0"/>
    </xf>
    <xf numFmtId="164" fontId="4" fillId="0" borderId="62" xfId="0" applyFont="true" applyAlignment="true" applyBorder="true" applyNumberFormat="true">
      <alignment wrapText="false" horizontal="right" vertical="center" shrinkToFit="true"/>
    </xf>
    <xf numFmtId="0" fontId="4" fillId="3" borderId="20" xfId="0" applyFill="true" applyFont="true" applyAlignment="true" applyBorder="true" applyNumberFormat="true">
      <alignment wrapText="true" horizontal="center" vertical="center" shrinkToFit="true" indent="0"/>
    </xf>
    <xf numFmtId="165" fontId="4" fillId="5" borderId="30" xfId="0" applyFill="true" applyFont="true" applyAlignment="true" applyBorder="true" applyNumberFormat="true">
      <alignment wrapText="false" horizontal="right" vertical="center" shrinkToFit="true"/>
    </xf>
    <xf numFmtId="165" fontId="4" fillId="5" borderId="31" xfId="0" applyFill="true" applyFont="true" applyAlignment="true" applyBorder="true" applyNumberFormat="true">
      <alignment wrapText="false" horizontal="right" vertical="center" shrinkToFit="true"/>
    </xf>
    <xf numFmtId="165" fontId="4" fillId="9" borderId="30" xfId="0" applyFill="true" applyFont="true" applyAlignment="true" applyBorder="true" applyNumberFormat="true">
      <alignment wrapText="false" horizontal="right" vertical="center" shrinkToFit="true"/>
    </xf>
    <xf numFmtId="165" fontId="4" fillId="7" borderId="30" xfId="0" applyFill="true" applyFont="true" applyAlignment="true" applyBorder="true" applyNumberFormat="true">
      <alignment wrapText="false" horizontal="right" vertical="center" shrinkToFit="true"/>
    </xf>
    <xf numFmtId="165" fontId="4" fillId="7" borderId="31" xfId="0" applyFill="true" applyFont="true" applyAlignment="true" applyBorder="true" applyNumberFormat="true">
      <alignment wrapText="false" horizontal="right" vertical="center" shrinkToFit="true"/>
    </xf>
    <xf numFmtId="165" fontId="4" fillId="13" borderId="30" xfId="0" applyFill="true" applyFont="true" applyAlignment="true" applyBorder="true" applyNumberFormat="true">
      <alignment wrapText="false" horizontal="right" vertical="center" shrinkToFit="true"/>
    </xf>
    <xf numFmtId="165" fontId="4" fillId="11" borderId="30" xfId="0" applyFill="true" applyFont="true" applyAlignment="true" applyBorder="true" applyNumberFormat="true">
      <alignment wrapText="false" horizontal="right" vertical="center" shrinkToFit="true"/>
    </xf>
    <xf numFmtId="165" fontId="4" fillId="11" borderId="31" xfId="0" applyFill="true" applyFont="true" applyAlignment="true" applyBorder="true" applyNumberFormat="true">
      <alignment wrapText="false" horizontal="right" vertical="center" shrinkToFit="true"/>
    </xf>
    <xf numFmtId="165" fontId="4" fillId="0" borderId="30" xfId="0" applyFont="true" applyAlignment="true" applyBorder="true" applyNumberFormat="true">
      <alignment wrapText="false" horizontal="right" vertical="center" shrinkToFit="true"/>
    </xf>
    <xf numFmtId="165" fontId="4" fillId="0" borderId="31" xfId="0" applyFont="true" applyAlignment="true" applyBorder="true" applyNumberFormat="true">
      <alignment wrapText="false" horizontal="right" vertical="center" shrinkToFit="true"/>
    </xf>
    <xf numFmtId="0" fontId="9" fillId="0" borderId="0" xfId="0" applyFont="true"/>
    <xf numFmtId="0" fontId="10" fillId="3" borderId="8" xfId="0" applyFill="true" applyFont="true" applyAlignment="true" applyBorder="true" applyNumberFormat="true">
      <alignment wrapText="false" horizontal="center" vertical="center" shrinkToFit="true" indent="0"/>
    </xf>
    <xf numFmtId="0" fontId="10" fillId="3" borderId="10" xfId="0" applyFill="true" applyFont="true" applyAlignment="true" applyBorder="true" applyNumberFormat="true">
      <alignment wrapText="true" horizontal="center" vertical="center" shrinkToFit="true" indent="0"/>
    </xf>
    <xf numFmtId="0" fontId="10" fillId="3" borderId="10" xfId="0" applyFill="true" applyFont="true" applyAlignment="true" applyBorder="true" applyNumberFormat="true">
      <alignment wrapText="false" horizontal="center" vertical="center" shrinkToFit="true" indent="0"/>
    </xf>
    <xf numFmtId="0" fontId="10" fillId="3" borderId="75" xfId="0" applyFill="true" applyFont="true" applyAlignment="true" applyBorder="true" applyNumberFormat="true">
      <alignment wrapText="false" horizontal="center" vertical="center" shrinkToFit="true" indent="0"/>
    </xf>
    <xf numFmtId="0" fontId="10" fillId="3" borderId="11" xfId="0" applyFill="true" applyFont="true" applyAlignment="true" applyBorder="true" applyNumberFormat="true">
      <alignment wrapText="false" horizontal="center" vertical="center" shrinkToFit="true" indent="0"/>
    </xf>
    <xf numFmtId="0" fontId="10" fillId="3" borderId="12" xfId="0" applyFill="true" applyFont="true" applyAlignment="true" applyBorder="true" applyNumberFormat="true">
      <alignment wrapText="true" horizontal="center" vertical="center" shrinkToFit="true" indent="0"/>
    </xf>
    <xf numFmtId="0" fontId="10" fillId="3" borderId="12" xfId="0" applyFill="true" applyFont="true" applyAlignment="true" applyBorder="true" applyNumberFormat="true">
      <alignment wrapText="false" horizontal="center" vertical="center" shrinkToFit="true" indent="0"/>
    </xf>
    <xf numFmtId="0" fontId="10" fillId="3" borderId="76" xfId="0" applyFill="true" applyFont="true" applyAlignment="true" applyBorder="true" applyNumberFormat="true">
      <alignment wrapText="false" horizontal="center" vertical="center" shrinkToFit="true" indent="0"/>
    </xf>
    <xf numFmtId="0" fontId="10" fillId="3" borderId="11" xfId="0" applyFill="true" applyFont="true" applyAlignment="true" applyBorder="true" applyNumberFormat="true">
      <alignment wrapText="false" horizontal="left" vertical="center" shrinkToFit="true" indent="0"/>
    </xf>
    <xf numFmtId="0" fontId="10" fillId="0" borderId="12" xfId="0" applyFont="true" applyAlignment="true" applyBorder="true" applyNumberFormat="true">
      <alignment wrapText="false" horizontal="center" vertical="center" shrinkToFit="true" indent="0"/>
    </xf>
    <xf numFmtId="0" fontId="10" fillId="3" borderId="12" xfId="0" applyFill="true" applyFont="true" applyAlignment="true" applyBorder="true" applyNumberFormat="true">
      <alignment wrapText="false" horizontal="left" vertical="center" shrinkToFit="true" indent="0"/>
    </xf>
    <xf numFmtId="0" fontId="10" fillId="0" borderId="76" xfId="0" applyFont="true" applyAlignment="true" applyBorder="true" applyNumberFormat="true">
      <alignment wrapText="false" horizontal="center" vertical="center" shrinkToFit="true" indent="0"/>
    </xf>
    <xf numFmtId="165" fontId="10" fillId="0" borderId="76" xfId="0" applyFont="true" applyAlignment="true" applyBorder="true" applyNumberFormat="true">
      <alignment wrapText="false" horizontal="right" vertical="center" shrinkToFit="true"/>
    </xf>
    <xf numFmtId="164" fontId="10" fillId="0" borderId="12" xfId="0" applyFont="true" applyAlignment="true" applyBorder="true" applyNumberFormat="true">
      <alignment wrapText="false" horizontal="right" vertical="center" shrinkToFit="true"/>
    </xf>
    <xf numFmtId="165" fontId="10" fillId="5" borderId="76" xfId="0" applyFill="true" applyFont="true" applyAlignment="true" applyBorder="true" applyNumberFormat="true">
      <alignment wrapText="false" horizontal="right" vertical="center" shrinkToFit="true"/>
    </xf>
    <xf numFmtId="165" fontId="10" fillId="0" borderId="12" xfId="0" applyFont="true" applyAlignment="true" applyBorder="true" applyNumberFormat="true">
      <alignment wrapText="false" horizontal="right" vertical="center" shrinkToFit="true"/>
    </xf>
    <xf numFmtId="165" fontId="10" fillId="0" borderId="12" xfId="0" applyFont="true" applyAlignment="true" applyBorder="true" applyNumberFormat="true">
      <alignment wrapText="false" horizontal="right" vertical="center" shrinkToFit="true"/>
    </xf>
    <xf numFmtId="164" fontId="10" fillId="0" borderId="12" xfId="0" applyFont="true" applyAlignment="true" applyBorder="true" applyNumberFormat="true">
      <alignment wrapText="false" horizontal="right" vertical="center" shrinkToFit="true"/>
    </xf>
    <xf numFmtId="164" fontId="10" fillId="5" borderId="76" xfId="0" applyFill="true" applyFont="true" applyAlignment="true" applyBorder="true" applyNumberFormat="true">
      <alignment wrapText="false" horizontal="right" vertical="center" shrinkToFit="true"/>
    </xf>
    <xf numFmtId="164" fontId="10" fillId="5" borderId="12" xfId="0" applyFill="true" applyFont="true" applyAlignment="true" applyBorder="true" applyNumberFormat="true">
      <alignment wrapText="false" horizontal="right" vertical="center" shrinkToFit="true"/>
    </xf>
    <xf numFmtId="164" fontId="10" fillId="0" borderId="76" xfId="0" applyFont="true" applyAlignment="true" applyBorder="true" applyNumberFormat="true">
      <alignment wrapText="false" horizontal="right" vertical="center" shrinkToFit="true"/>
    </xf>
    <xf numFmtId="0" fontId="10" fillId="0" borderId="76" xfId="0" applyFont="true" applyAlignment="true" applyBorder="true" applyNumberFormat="true">
      <alignment wrapText="false" horizontal="right" vertical="center" shrinkToFit="true" indent="0"/>
    </xf>
    <xf numFmtId="0" fontId="10" fillId="3" borderId="77" xfId="0" applyFill="true" applyFont="true" applyAlignment="true" applyBorder="true" applyNumberFormat="true">
      <alignment wrapText="false" horizontal="left" vertical="center" shrinkToFit="true" indent="0"/>
    </xf>
    <xf numFmtId="0" fontId="10" fillId="3" borderId="78" xfId="0" applyFill="true" applyFont="true" applyAlignment="true" applyBorder="true" applyNumberFormat="true">
      <alignment wrapText="false" horizontal="center" vertical="center" shrinkToFit="true" indent="0"/>
    </xf>
    <xf numFmtId="164" fontId="10" fillId="5" borderId="78" xfId="0" applyFill="true" applyFont="true" applyAlignment="true" applyBorder="true" applyNumberFormat="true">
      <alignment wrapText="false" horizontal="right" vertical="center" shrinkToFit="true"/>
    </xf>
    <xf numFmtId="0" fontId="10" fillId="3" borderId="78" xfId="0" applyFill="true" applyFont="true" applyAlignment="true" applyBorder="true" applyNumberFormat="true">
      <alignment wrapText="false" horizontal="left" vertical="center" shrinkToFit="true" indent="0"/>
    </xf>
    <xf numFmtId="0" fontId="10" fillId="0" borderId="47" xfId="0" applyFont="true" applyAlignment="true" applyBorder="true" applyNumberFormat="true">
      <alignment wrapText="false" horizontal="right" vertical="center" shrinkToFit="true" indent="0"/>
    </xf>
    <xf numFmtId="0" fontId="10" fillId="0" borderId="53" xfId="0" applyFont="true" applyAlignment="true" applyBorder="true" applyNumberFormat="true">
      <alignment wrapText="false" horizontal="left" vertical="center" shrinkToFit="true" indent="0"/>
    </xf>
    <xf numFmtId="0" fontId="10" fillId="0" borderId="56" xfId="0" applyFont="true" applyAlignment="true" applyBorder="true" applyNumberFormat="true">
      <alignment wrapText="false" horizontal="left" vertical="center" shrinkToFit="true" indent="0"/>
    </xf>
    <xf numFmtId="0" fontId="10" fillId="3" borderId="12" xfId="0" applyFill="true" applyFont="true" applyAlignment="true" applyBorder="true" applyNumberFormat="true">
      <alignment wrapText="true" horizontal="center" vertical="center" shrinkToFit="true" indent="0"/>
    </xf>
    <xf numFmtId="0" fontId="10" fillId="0" borderId="56"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8" xfId="0" applyFill="true" applyFont="true" applyAlignment="true" applyBorder="true" applyNumberFormat="true">
      <alignment wrapText="false" horizontal="center" vertical="center" shrinkToFit="true" indent="0"/>
    </xf>
    <xf numFmtId="0" fontId="4" fillId="3" borderId="38" xfId="0" applyFill="true" applyFont="true" applyAlignment="true" applyBorder="true" applyNumberFormat="true">
      <alignment wrapText="false" horizontal="left" vertical="center" shrinkToFit="true" indent="0"/>
    </xf>
    <xf numFmtId="164" fontId="4" fillId="0" borderId="40" xfId="0" applyFont="true" applyAlignment="true" applyBorder="true" applyNumberFormat="true">
      <alignment wrapText="false" horizontal="right" vertical="center" shrinkToFit="true"/>
    </xf>
    <xf numFmtId="0" fontId="4" fillId="0" borderId="40" xfId="0" applyFont="true" applyAlignment="true" applyBorder="true" applyNumberFormat="true">
      <alignment wrapText="false" horizontal="center" vertical="center" shrinkToFit="true" indent="0"/>
    </xf>
    <xf numFmtId="0" fontId="4" fillId="0" borderId="47" xfId="0" applyFont="true" applyAlignment="true" applyBorder="true" applyNumberFormat="true">
      <alignment wrapText="false" horizontal="center" vertical="center" shrinkToFit="true" indent="0"/>
    </xf>
    <xf numFmtId="0" fontId="4" fillId="0" borderId="53" xfId="0" applyFont="true" applyAlignment="true" applyBorder="true" applyNumberFormat="true">
      <alignment wrapText="true" horizontal="left" vertical="center" shrinkToFit="true" indent="0"/>
    </xf>
    <xf numFmtId="0" fontId="4" fillId="0" borderId="56" xfId="0" applyFont="true" applyAlignment="true" applyBorder="true" applyNumberFormat="true">
      <alignment wrapText="true" horizontal="left" vertical="center" shrinkToFit="true" indent="0"/>
    </xf>
    <xf numFmtId="0" fontId="4" fillId="3" borderId="40" xfId="0" applyFill="true" applyFont="true" applyAlignment="true" applyBorder="true" applyNumberFormat="true">
      <alignment wrapText="false" horizontal="left" vertical="center" shrinkToFit="true" indent="0"/>
    </xf>
    <xf numFmtId="0" fontId="4" fillId="0" borderId="56" xfId="0" applyFont="true" applyAlignment="true" applyBorder="true" applyNumberFormat="true">
      <alignment wrapText="true" horizontal="left" vertical="center" shrinkToFit="true" indent="0"/>
    </xf>
    <xf numFmtId="0" fontId="10" fillId="3" borderId="8" xfId="0" applyFill="true" applyFont="true" applyAlignment="true" applyBorder="true" applyNumberFormat="true">
      <alignment wrapText="false" horizontal="center" vertical="center" shrinkToFit="true" indent="0"/>
    </xf>
    <xf numFmtId="0" fontId="10" fillId="3" borderId="10" xfId="0" applyFill="true" applyFont="true" applyAlignment="true" applyBorder="true" applyNumberFormat="true">
      <alignment wrapText="true" horizontal="center" vertical="center" shrinkToFit="true" indent="0"/>
    </xf>
    <xf numFmtId="0" fontId="10" fillId="3" borderId="10" xfId="0" applyFill="true" applyFont="true" applyAlignment="true" applyBorder="true" applyNumberFormat="true">
      <alignment wrapText="true" horizontal="center" vertical="center" shrinkToFit="true" indent="0"/>
    </xf>
    <xf numFmtId="0" fontId="10" fillId="3" borderId="10" xfId="0" applyFill="true" applyFont="true" applyAlignment="true" applyBorder="true" applyNumberFormat="true">
      <alignment wrapText="true" horizontal="center" vertical="center" shrinkToFit="true" indent="0"/>
    </xf>
    <xf numFmtId="0" fontId="10" fillId="3" borderId="75" xfId="0" applyFill="true" applyFont="true" applyAlignment="true" applyBorder="true" applyNumberFormat="true">
      <alignment wrapText="true" horizontal="center" vertical="center" shrinkToFit="true" indent="0"/>
    </xf>
    <xf numFmtId="0" fontId="10" fillId="3" borderId="11" xfId="0" applyFill="true" applyFont="true" applyAlignment="true" applyBorder="true" applyNumberFormat="true">
      <alignment wrapText="true" horizontal="center" vertical="center" shrinkToFit="true" indent="0"/>
    </xf>
    <xf numFmtId="0" fontId="10" fillId="3" borderId="12" xfId="0" applyFill="true" applyFont="true" applyAlignment="true" applyBorder="true" applyNumberFormat="true">
      <alignment wrapText="false" horizontal="center" vertical="center" shrinkToFit="true" indent="0"/>
    </xf>
    <xf numFmtId="0" fontId="10" fillId="3" borderId="12" xfId="0" applyFill="true" applyFont="true" applyAlignment="true" applyBorder="true" applyNumberFormat="true">
      <alignment wrapText="true" horizontal="center" vertical="center" shrinkToFit="true" indent="0"/>
    </xf>
    <xf numFmtId="0" fontId="10" fillId="3" borderId="12" xfId="0" applyFill="true" applyFont="true" applyAlignment="true" applyBorder="true" applyNumberFormat="true">
      <alignment wrapText="true" horizontal="left" vertical="center" shrinkToFit="true" indent="0"/>
    </xf>
    <xf numFmtId="0" fontId="10" fillId="3" borderId="12" xfId="0" applyFill="true" applyFont="true" applyAlignment="true" applyBorder="true" applyNumberFormat="true">
      <alignment wrapText="true" horizontal="left" vertical="center" shrinkToFit="true" indent="0"/>
    </xf>
    <xf numFmtId="0" fontId="10" fillId="3" borderId="12" xfId="0" applyFill="true" applyFont="true" applyAlignment="true" applyBorder="true" applyNumberFormat="true">
      <alignment wrapText="true" horizontal="center" vertical="center" shrinkToFit="true" indent="0"/>
    </xf>
    <xf numFmtId="0" fontId="10" fillId="3" borderId="76" xfId="0" applyFill="true" applyFont="true" applyAlignment="true" applyBorder="true" applyNumberFormat="true">
      <alignment wrapText="true" horizontal="center" vertical="center" shrinkToFit="true" indent="0"/>
    </xf>
    <xf numFmtId="0" fontId="10" fillId="3" borderId="11" xfId="0" applyFill="true" applyFont="true" applyAlignment="true" applyBorder="true" applyNumberFormat="true">
      <alignment wrapText="true" horizontal="center" vertical="center" shrinkToFit="true" indent="0"/>
    </xf>
    <xf numFmtId="0" fontId="10" fillId="3" borderId="11" xfId="0" applyFill="true" applyFont="true" applyAlignment="true" applyBorder="true" applyNumberFormat="true">
      <alignment wrapText="false" horizontal="center" vertical="center" shrinkToFit="true" indent="0"/>
    </xf>
    <xf numFmtId="0" fontId="10" fillId="3" borderId="12" xfId="0" applyFill="true" applyFont="true" applyAlignment="true" applyBorder="true" applyNumberFormat="true">
      <alignment wrapText="false" horizontal="center" vertical="center" shrinkToFit="true" indent="0"/>
    </xf>
    <xf numFmtId="164" fontId="10" fillId="5" borderId="12" xfId="0" applyFill="true" applyFont="true" applyAlignment="true" applyBorder="true" applyNumberFormat="true">
      <alignment wrapText="false" horizontal="right" vertical="center" shrinkToFit="true"/>
    </xf>
    <xf numFmtId="49" fontId="10" fillId="0" borderId="76" xfId="0" applyFont="true" applyAlignment="true" applyBorder="true" applyNumberFormat="true">
      <alignment wrapText="false" horizontal="left" vertical="center" shrinkToFit="true"/>
    </xf>
    <xf numFmtId="49" fontId="10" fillId="0" borderId="11" xfId="0" applyFont="true" applyAlignment="true" applyBorder="true" applyNumberFormat="true">
      <alignment wrapText="false" horizontal="left" vertical="center" shrinkToFit="true"/>
    </xf>
    <xf numFmtId="0" fontId="10" fillId="0" borderId="12" xfId="0" applyFont="true" applyAlignment="true" applyBorder="true" applyNumberFormat="true">
      <alignment wrapText="false" horizontal="left" vertical="center" shrinkToFit="true" indent="0"/>
    </xf>
    <xf numFmtId="0" fontId="10" fillId="0" borderId="79" xfId="0" applyFont="true" applyAlignment="true" applyBorder="true" applyNumberFormat="true">
      <alignment wrapText="true" horizontal="left" vertical="center" shrinkToFit="true" indent="0"/>
    </xf>
    <xf numFmtId="0" fontId="10" fillId="0" borderId="80" xfId="0" applyFont="true" applyAlignment="true" applyBorder="true" applyNumberFormat="true">
      <alignment wrapText="true" horizontal="left" vertical="center" shrinkToFit="true" indent="0"/>
    </xf>
    <xf numFmtId="0" fontId="10" fillId="0" borderId="72" xfId="0" applyFont="true" applyAlignment="true" applyBorder="true" applyNumberFormat="true">
      <alignment wrapText="true" horizontal="left" vertical="center" shrinkToFit="true" indent="0"/>
    </xf>
    <xf numFmtId="0" fontId="10" fillId="0" borderId="82" xfId="0" applyFont="true" applyAlignment="true" applyBorder="true" applyNumberFormat="true">
      <alignment wrapText="false" horizontal="left" vertical="center" shrinkToFit="true" indent="0"/>
    </xf>
    <xf numFmtId="0" fontId="10" fillId="0" borderId="84" xfId="0" applyFont="true" applyAlignment="true" applyBorder="true" applyNumberFormat="true">
      <alignment wrapText="false" horizontal="left" vertical="center" shrinkToFit="true" indent="0"/>
    </xf>
    <xf numFmtId="0" fontId="10" fillId="3" borderId="12" xfId="0" applyFill="true" applyFont="true" applyAlignment="true" applyBorder="true" applyNumberFormat="true">
      <alignment wrapText="false" horizontal="center" vertical="center" shrinkToFit="true" indent="0"/>
    </xf>
    <xf numFmtId="0" fontId="10" fillId="3" borderId="12" xfId="0" applyFill="true" applyFont="true" applyAlignment="true" applyBorder="true" applyNumberFormat="true">
      <alignment wrapText="true" horizontal="center" vertical="center" shrinkToFit="true" indent="0"/>
    </xf>
    <xf numFmtId="0" fontId="10" fillId="3" borderId="76" xfId="0" applyFill="true" applyFont="true" applyAlignment="true" applyBorder="true" applyNumberFormat="true">
      <alignment wrapText="true" horizontal="center" vertical="center" shrinkToFit="true" indent="0"/>
    </xf>
    <xf numFmtId="0" fontId="10" fillId="3" borderId="12" xfId="0" applyFill="true" applyFont="true" applyAlignment="true" applyBorder="true" applyNumberFormat="true">
      <alignment wrapText="true" horizontal="center" vertical="center" shrinkToFit="true" indent="0"/>
    </xf>
    <xf numFmtId="49" fontId="10" fillId="0" borderId="12" xfId="0" applyFont="true" applyAlignment="true" applyBorder="true" applyNumberFormat="true">
      <alignment wrapText="false" horizontal="left" vertical="center" shrinkToFit="true"/>
    </xf>
    <xf numFmtId="0" fontId="10" fillId="0" borderId="80" xfId="0" applyFont="true" applyAlignment="true" applyBorder="true" applyNumberFormat="true">
      <alignment wrapText="true" horizontal="left" vertical="center" shrinkToFit="true" indent="0"/>
    </xf>
    <xf numFmtId="0" fontId="10" fillId="0" borderId="84" xfId="0" applyFont="true" applyAlignment="true" applyBorder="true" applyNumberFormat="true">
      <alignment wrapText="false" horizontal="left" vertical="center" shrinkToFit="true" indent="0"/>
    </xf>
    <xf numFmtId="0" fontId="10" fillId="3" borderId="8" xfId="0" applyFill="true" applyFont="true" applyAlignment="true" applyBorder="true" applyNumberFormat="true">
      <alignment wrapText="true" horizontal="center" vertical="center" indent="0"/>
    </xf>
    <xf numFmtId="0" fontId="10" fillId="3" borderId="10" xfId="0" applyFill="true" applyFont="true" applyAlignment="true" applyBorder="true" applyNumberFormat="true">
      <alignment wrapText="true" horizontal="center" vertical="center" indent="0"/>
    </xf>
    <xf numFmtId="0" fontId="10" fillId="3" borderId="10" xfId="0" applyFill="true" applyFont="true" applyAlignment="true" applyBorder="true" applyNumberFormat="true">
      <alignment wrapText="true" horizontal="center" vertical="center" indent="0"/>
    </xf>
    <xf numFmtId="0" fontId="10" fillId="3" borderId="10" xfId="0" applyFill="true" applyFont="true" applyAlignment="true" applyBorder="true" applyNumberFormat="true">
      <alignment wrapText="true" horizontal="center" vertical="center" indent="0"/>
    </xf>
    <xf numFmtId="0" fontId="10" fillId="3" borderId="10" xfId="0" applyFill="true" applyFont="true" applyAlignment="true" applyBorder="true" applyNumberFormat="true">
      <alignment wrapText="true" horizontal="center" vertical="center" indent="0"/>
    </xf>
    <xf numFmtId="0" fontId="10" fillId="3" borderId="75" xfId="0" applyFill="true" applyFont="true" applyAlignment="true" applyBorder="true" applyNumberFormat="true">
      <alignment wrapText="true" horizontal="center" vertical="center" indent="0"/>
    </xf>
    <xf numFmtId="0" fontId="10" fillId="3" borderId="11" xfId="0" applyFill="true" applyFont="true" applyAlignment="true" applyBorder="true" applyNumberFormat="true">
      <alignment wrapText="true" horizontal="center" vertical="center" indent="0"/>
    </xf>
    <xf numFmtId="0" fontId="10" fillId="3" borderId="12" xfId="0" applyFill="true" applyFont="true" applyAlignment="true" applyBorder="true" applyNumberFormat="true">
      <alignment wrapText="true" horizontal="center" vertical="center" indent="0"/>
    </xf>
    <xf numFmtId="0" fontId="10" fillId="3" borderId="12" xfId="0" applyFill="true" applyFont="true" applyAlignment="true" applyBorder="true" applyNumberFormat="true">
      <alignment wrapText="true" horizontal="center" vertical="center" indent="0"/>
    </xf>
    <xf numFmtId="0" fontId="10" fillId="3" borderId="12" xfId="0" applyFill="true" applyFont="true" applyAlignment="true" applyBorder="true" applyNumberFormat="true">
      <alignment wrapText="true" horizontal="center" vertical="center" indent="0"/>
    </xf>
    <xf numFmtId="0" fontId="10" fillId="3" borderId="76" xfId="0" applyFill="true" applyFont="true" applyAlignment="true" applyBorder="true" applyNumberFormat="true">
      <alignment wrapText="true" horizontal="center" vertical="center" indent="0"/>
    </xf>
    <xf numFmtId="0" fontId="10" fillId="3" borderId="11" xfId="0" applyFill="true" applyFont="true" applyAlignment="true" applyBorder="true" applyNumberFormat="true">
      <alignment wrapText="false" horizontal="left" vertical="center" indent="0"/>
    </xf>
    <xf numFmtId="49" fontId="10" fillId="0" borderId="12" xfId="0" applyFont="true" applyAlignment="true" applyBorder="true" applyNumberFormat="true">
      <alignment wrapText="false" horizontal="right" vertical="center" shrinkToFit="true"/>
    </xf>
    <xf numFmtId="49" fontId="10" fillId="0" borderId="76" xfId="0" applyFont="true" applyAlignment="true" applyBorder="true" applyNumberFormat="true">
      <alignment wrapText="false" horizontal="right" vertical="center" shrinkToFit="true"/>
    </xf>
    <xf numFmtId="0" fontId="10" fillId="3" borderId="77" xfId="0" applyFill="true" applyFont="true" applyAlignment="true" applyBorder="true" applyNumberFormat="true">
      <alignment wrapText="false" horizontal="left" vertical="center" indent="0"/>
    </xf>
    <xf numFmtId="164" fontId="10" fillId="0" borderId="78" xfId="0" applyFont="true" applyAlignment="true" applyBorder="true" applyNumberFormat="true">
      <alignment wrapText="false" horizontal="right" vertical="center" shrinkToFit="true"/>
    </xf>
    <xf numFmtId="164" fontId="10" fillId="0" borderId="78" xfId="0" applyFont="true" applyAlignment="true" applyBorder="true" applyNumberFormat="true">
      <alignment wrapText="false" horizontal="right" vertical="center" shrinkToFit="true"/>
    </xf>
    <xf numFmtId="49" fontId="10" fillId="0" borderId="78" xfId="0" applyFont="true" applyAlignment="true" applyBorder="true" applyNumberFormat="true">
      <alignment wrapText="false" horizontal="right" vertical="center" shrinkToFit="true"/>
    </xf>
    <xf numFmtId="0" fontId="10" fillId="0" borderId="78" xfId="0" applyFont="true" applyAlignment="true" applyBorder="true" applyNumberFormat="true">
      <alignment wrapText="false" horizontal="center" vertical="center" shrinkToFit="true" indent="0"/>
    </xf>
    <xf numFmtId="49" fontId="10" fillId="0" borderId="47" xfId="0" applyFont="true" applyAlignment="true" applyBorder="true" applyNumberFormat="true">
      <alignment wrapText="false" horizontal="right" vertical="center" shrinkToFit="true"/>
    </xf>
    <xf numFmtId="0" fontId="10" fillId="0" borderId="53" xfId="0" applyFont="true" applyAlignment="true" applyBorder="true" applyNumberFormat="true">
      <alignment wrapText="true" horizontal="left" vertical="center" indent="0"/>
    </xf>
    <xf numFmtId="0" fontId="10" fillId="0" borderId="56" xfId="0" applyFont="true" applyAlignment="true" applyBorder="true" applyNumberFormat="true">
      <alignment wrapText="true" horizontal="left" vertical="center" indent="0"/>
    </xf>
    <xf numFmtId="0" fontId="10" fillId="0" borderId="82" xfId="0" applyFont="true" applyAlignment="true" applyBorder="true" applyNumberFormat="true">
      <alignment wrapText="true" horizontal="left" vertical="center" indent="0"/>
    </xf>
    <xf numFmtId="0" fontId="10" fillId="0" borderId="84" xfId="0" applyFont="true" applyAlignment="true" applyBorder="true" applyNumberFormat="true">
      <alignment wrapText="true" horizontal="left" vertical="center" indent="0"/>
    </xf>
    <xf numFmtId="0" fontId="10" fillId="3" borderId="12" xfId="0" applyFill="true" applyFont="true" applyAlignment="true" applyBorder="true" applyNumberFormat="true">
      <alignment wrapText="true" horizontal="center" vertical="center" indent="0"/>
    </xf>
    <xf numFmtId="0" fontId="10" fillId="3" borderId="12" xfId="0" applyFill="true" applyFont="true" applyAlignment="true" applyBorder="true" applyNumberFormat="true">
      <alignment wrapText="true" horizontal="center" vertical="center" indent="0"/>
    </xf>
    <xf numFmtId="0" fontId="10" fillId="3" borderId="12" xfId="0" applyFill="true" applyFont="true" applyAlignment="true" applyBorder="true" applyNumberFormat="true">
      <alignment wrapText="true" horizontal="center" vertical="center" indent="0"/>
    </xf>
    <xf numFmtId="0" fontId="10" fillId="3" borderId="76" xfId="0" applyFill="true" applyFont="true" applyAlignment="true" applyBorder="true" applyNumberFormat="true">
      <alignment wrapText="true" horizontal="center" vertical="center" indent="0"/>
    </xf>
    <xf numFmtId="0" fontId="10" fillId="3" borderId="12" xfId="0" applyFill="true" applyFont="true" applyAlignment="true" applyBorder="true" applyNumberFormat="true">
      <alignment wrapText="false" horizontal="left" vertical="center" indent="0"/>
    </xf>
    <xf numFmtId="0" fontId="10" fillId="3" borderId="78" xfId="0" applyFill="true" applyFont="true" applyAlignment="true" applyBorder="true" applyNumberFormat="true">
      <alignment wrapText="false" horizontal="left" vertical="center" indent="0"/>
    </xf>
    <xf numFmtId="0" fontId="10" fillId="0" borderId="56" xfId="0" applyFont="true" applyAlignment="true" applyBorder="true" applyNumberFormat="true">
      <alignment wrapText="true" horizontal="left" vertical="center" indent="0"/>
    </xf>
    <xf numFmtId="0" fontId="10" fillId="0" borderId="84" xfId="0" applyFont="true" applyAlignment="true" applyBorder="true" applyNumberFormat="true">
      <alignment wrapText="true" horizontal="left" vertical="center" indent="0"/>
    </xf>
    <xf numFmtId="0" fontId="11" fillId="0" borderId="0" xfId="0" applyFont="true"/>
    <xf numFmtId="0" fontId="12" fillId="0" borderId="0" xfId="0" applyFont="true"/>
    <xf numFmtId="0" fontId="10" fillId="3" borderId="8" xfId="0" applyFill="true" applyFont="true" applyAlignment="true" applyBorder="true" applyNumberFormat="true">
      <alignment wrapText="false" horizontal="center" vertical="center" shrinkToFit="true" indent="0"/>
    </xf>
    <xf numFmtId="0" fontId="10" fillId="3" borderId="10" xfId="0" applyFill="true" applyFont="true" applyAlignment="true" applyBorder="true" applyNumberFormat="true">
      <alignment wrapText="false" horizontal="center" vertical="center" shrinkToFit="true" indent="0"/>
    </xf>
    <xf numFmtId="0" fontId="10" fillId="3" borderId="10" xfId="0" applyFill="true" applyFont="true" applyAlignment="true" applyBorder="true" applyNumberFormat="true">
      <alignment wrapText="false" horizontal="center" vertical="center" shrinkToFit="true" indent="0"/>
    </xf>
    <xf numFmtId="0" fontId="10" fillId="3" borderId="75" xfId="0" applyFill="true" applyFont="true" applyAlignment="true" applyBorder="true" applyNumberFormat="true">
      <alignment wrapText="false" horizontal="center" vertical="center" shrinkToFit="true" indent="0"/>
    </xf>
    <xf numFmtId="166" fontId="10" fillId="5" borderId="12" xfId="0" applyFill="true" applyFont="true" applyAlignment="true" applyBorder="true" applyNumberFormat="true">
      <alignment wrapText="false" horizontal="right" vertical="center" shrinkToFit="true"/>
    </xf>
    <xf numFmtId="165" fontId="10" fillId="5" borderId="12" xfId="0" applyFill="true" applyFont="true" applyAlignment="true" applyBorder="true" applyNumberFormat="true">
      <alignment wrapText="false" horizontal="right" vertical="center" shrinkToFit="true"/>
    </xf>
    <xf numFmtId="0" fontId="10" fillId="3" borderId="12" xfId="0" applyFill="true" applyFont="true" applyAlignment="true" applyBorder="true" applyNumberFormat="true">
      <alignment wrapText="false" horizontal="center" vertical="center" indent="0"/>
    </xf>
    <xf numFmtId="164" fontId="10" fillId="5" borderId="12" xfId="0" applyFill="true" applyFont="true" applyAlignment="true" applyBorder="true" applyNumberFormat="true">
      <alignment wrapText="false" horizontal="right" vertical="center"/>
    </xf>
    <xf numFmtId="164" fontId="10" fillId="0" borderId="12" xfId="0" applyFont="true" applyAlignment="true" applyBorder="true" applyNumberFormat="true">
      <alignment wrapText="false" horizontal="right" vertical="center"/>
    </xf>
    <xf numFmtId="166" fontId="10" fillId="5" borderId="12" xfId="0" applyFill="true" applyFont="true" applyAlignment="true" applyBorder="true" applyNumberFormat="true">
      <alignment wrapText="false" horizontal="right" vertical="center"/>
    </xf>
    <xf numFmtId="49" fontId="10" fillId="0" borderId="76" xfId="0" applyFont="true" applyAlignment="true" applyBorder="true" applyNumberFormat="true">
      <alignment wrapText="false" horizontal="left" vertical="center"/>
    </xf>
    <xf numFmtId="0" fontId="10" fillId="3" borderId="78" xfId="0" applyFill="true" applyFont="true" applyAlignment="true" applyBorder="true" applyNumberFormat="true">
      <alignment wrapText="false" horizontal="center" vertical="center" indent="0"/>
    </xf>
    <xf numFmtId="164" fontId="10" fillId="5" borderId="78" xfId="0" applyFill="true" applyFont="true" applyAlignment="true" applyBorder="true" applyNumberFormat="true">
      <alignment wrapText="false" horizontal="right" vertical="center"/>
    </xf>
    <xf numFmtId="164" fontId="10" fillId="0" borderId="78" xfId="0" applyFont="true" applyAlignment="true" applyBorder="true" applyNumberFormat="true">
      <alignment wrapText="false" horizontal="right" vertical="center"/>
    </xf>
    <xf numFmtId="166" fontId="10" fillId="5" borderId="78" xfId="0" applyFill="true" applyFont="true" applyAlignment="true" applyBorder="true" applyNumberFormat="true">
      <alignment wrapText="false" horizontal="right" vertical="center"/>
    </xf>
    <xf numFmtId="49" fontId="10" fillId="0" borderId="47" xfId="0" applyFont="true" applyAlignment="true" applyBorder="true" applyNumberFormat="true">
      <alignment wrapText="false" horizontal="left" vertical="center"/>
    </xf>
    <xf numFmtId="0" fontId="10" fillId="0" borderId="53" xfId="0" applyFont="true" applyAlignment="true" applyBorder="true" applyNumberFormat="true">
      <alignment wrapText="false" horizontal="left" vertical="center" indent="0"/>
    </xf>
    <xf numFmtId="0" fontId="10" fillId="0" borderId="56" xfId="0" applyFont="true" applyAlignment="true" applyBorder="true" applyNumberFormat="true">
      <alignment wrapText="false" horizontal="left" vertical="center" indent="0"/>
    </xf>
    <xf numFmtId="0" fontId="10" fillId="0" borderId="82" xfId="0" applyFont="true" applyAlignment="true" applyBorder="true" applyNumberFormat="true">
      <alignment wrapText="false" horizontal="left" vertical="center" indent="0"/>
    </xf>
    <xf numFmtId="0" fontId="10" fillId="0" borderId="84" xfId="0" applyFont="true" applyAlignment="true" applyBorder="true" applyNumberFormat="true">
      <alignment wrapText="false" horizontal="left" vertical="center" indent="0"/>
    </xf>
    <xf numFmtId="0" fontId="10" fillId="0" borderId="82" xfId="0" applyFont="true" applyAlignment="true" applyBorder="true" applyNumberFormat="true">
      <alignment wrapText="true" horizontal="left" vertical="center" indent="0"/>
    </xf>
    <xf numFmtId="0" fontId="10" fillId="3" borderId="76" xfId="0" applyFill="true" applyFont="true" applyAlignment="true" applyBorder="true" applyNumberFormat="true">
      <alignment wrapText="false" horizontal="center" vertical="center" shrinkToFit="true" indent="0"/>
    </xf>
    <xf numFmtId="0" fontId="10" fillId="0" borderId="56" xfId="0" applyFont="true" applyAlignment="true" applyBorder="true" applyNumberFormat="true">
      <alignment wrapText="false" horizontal="left" vertical="center" indent="0"/>
    </xf>
    <xf numFmtId="0" fontId="10" fillId="0" borderId="84" xfId="0" applyFont="true" applyAlignment="true" applyBorder="true" applyNumberFormat="true">
      <alignment wrapText="false" horizontal="left" vertical="center" indent="0"/>
    </xf>
    <xf numFmtId="0" fontId="10" fillId="0" borderId="84" xfId="0" applyFont="true" applyAlignment="true" applyBorder="true" applyNumberFormat="true">
      <alignment wrapText="true" horizontal="left" vertical="center" indent="0"/>
    </xf>
    <xf numFmtId="49" fontId="4" fillId="0" borderId="31" xfId="0" applyFont="true" applyAlignment="true" applyBorder="true" applyNumberFormat="true">
      <alignment wrapText="false" horizontal="left" vertical="center" shrinkToFit="true"/>
    </xf>
    <xf numFmtId="49" fontId="4" fillId="0" borderId="47" xfId="0" applyFont="true" applyAlignment="true" applyBorder="true" applyNumberFormat="true">
      <alignment wrapText="false" horizontal="left" vertical="center" shrinkToFit="true"/>
    </xf>
    <xf numFmtId="0" fontId="4" fillId="0" borderId="53" xfId="0" applyFont="true" applyAlignment="true" applyBorder="true" applyNumberFormat="true">
      <alignment wrapText="true" horizontal="left" vertical="center" shrinkToFit="true" indent="0"/>
    </xf>
    <xf numFmtId="0" fontId="4" fillId="0" borderId="82" xfId="0" applyFont="true" applyAlignment="true" applyBorder="true" applyNumberFormat="true">
      <alignment wrapText="true" horizontal="left" vertical="center" shrinkToFit="true" indent="0"/>
    </xf>
    <xf numFmtId="0" fontId="4" fillId="0" borderId="84" xfId="0" applyFont="true" applyAlignment="true" applyBorder="true" applyNumberFormat="true">
      <alignment wrapText="true" horizontal="left" vertical="center" shrinkToFit="true" indent="0"/>
    </xf>
    <xf numFmtId="0" fontId="4" fillId="0" borderId="56" xfId="0" applyFont="true" applyAlignment="true" applyBorder="true" applyNumberFormat="true">
      <alignment wrapText="true" horizontal="left" vertical="center" shrinkToFit="true" indent="0"/>
    </xf>
    <xf numFmtId="0" fontId="4" fillId="0" borderId="84" xfId="0" applyFont="true" applyAlignment="true" applyBorder="true" applyNumberFormat="true">
      <alignment wrapText="true" horizontal="left" vertical="center" shrinkToFit="true" indent="0"/>
    </xf>
    <xf numFmtId="0" fontId="5" fillId="3" borderId="29" xfId="0" applyFill="true" applyFont="true" applyAlignment="true" applyBorder="true" applyNumberFormat="true">
      <alignment wrapText="false" horizontal="left" vertical="center" shrinkToFit="true" indent="0"/>
    </xf>
    <xf numFmtId="0" fontId="5" fillId="3" borderId="30" xfId="0" applyFill="true" applyFont="true" applyAlignment="true" applyBorder="true" applyNumberFormat="true">
      <alignment wrapText="false" horizontal="left" vertical="center" shrinkToFit="true" indent="0"/>
    </xf>
    <xf numFmtId="0" fontId="4" fillId="3" borderId="40" xfId="0" applyFill="true" applyFont="true" applyAlignment="true" applyBorder="true" applyNumberFormat="true">
      <alignment wrapText="true" horizontal="left" vertical="center" shrinkToFit="true" indent="0"/>
    </xf>
    <xf numFmtId="164" fontId="4" fillId="0" borderId="47" xfId="0" applyFont="true" applyAlignment="true" applyBorder="true" applyNumberFormat="true">
      <alignment wrapText="false" horizontal="right" vertical="center" shrinkToFit="true"/>
    </xf>
    <xf numFmtId="0" fontId="4" fillId="0" borderId="82" xfId="0" applyFont="true" applyAlignment="true" applyBorder="true" applyNumberFormat="true">
      <alignment wrapText="true" horizontal="left" vertical="center" shrinkToFit="true" indent="0"/>
    </xf>
    <xf numFmtId="0" fontId="4" fillId="0" borderId="84" xfId="0" applyFont="true" applyAlignment="true" applyBorder="true" applyNumberFormat="true">
      <alignment wrapText="true" horizontal="left" vertical="center" shrinkToFit="true" indent="0"/>
    </xf>
    <xf numFmtId="0" fontId="4" fillId="3" borderId="18" xfId="0" applyFill="true" applyFont="true" applyAlignment="true" applyBorder="true" applyNumberFormat="true">
      <alignment wrapText="false" horizontal="center" vertical="center" indent="0"/>
    </xf>
    <xf numFmtId="0" fontId="4" fillId="3" borderId="20" xfId="0" applyFill="true" applyFont="true" applyAlignment="true" applyBorder="true" applyNumberFormat="true">
      <alignment wrapText="false" horizontal="center" vertical="center" indent="0"/>
    </xf>
    <xf numFmtId="0" fontId="4" fillId="3" borderId="29"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true" horizontal="center" vertical="center" indent="0"/>
    </xf>
    <xf numFmtId="0" fontId="4" fillId="3" borderId="29" xfId="0" applyFill="true" applyFont="true" applyAlignment="true" applyBorder="true" applyNumberFormat="true">
      <alignment wrapText="true" horizontal="center" vertical="center" indent="0"/>
    </xf>
    <xf numFmtId="0" fontId="4"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true" horizontal="left" vertical="center" indent="0"/>
    </xf>
    <xf numFmtId="166" fontId="4" fillId="0" borderId="30" xfId="0" applyFont="true" applyAlignment="true" applyBorder="true" applyNumberFormat="true">
      <alignment wrapText="false" horizontal="right" vertical="center" shrinkToFit="true"/>
    </xf>
    <xf numFmtId="0" fontId="4" fillId="3" borderId="29" xfId="0" applyFill="true" applyFont="true" applyAlignment="true" applyBorder="true" applyNumberFormat="true">
      <alignment wrapText="true" horizontal="center" vertical="center" indent="0"/>
    </xf>
    <xf numFmtId="0" fontId="4"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false" horizontal="center" vertical="center" indent="0"/>
    </xf>
    <xf numFmtId="166" fontId="4" fillId="3" borderId="30" xfId="0" applyFill="true" applyFont="true" applyAlignment="true" applyBorder="true" applyNumberFormat="true">
      <alignment wrapText="true" horizontal="right" vertical="center" shrinkToFit="true"/>
    </xf>
    <xf numFmtId="0" fontId="4" fillId="0" borderId="69" xfId="0" applyFont="true" applyAlignment="true" applyBorder="true" applyNumberFormat="true">
      <alignment wrapText="true" horizontal="left" vertical="center" indent="0"/>
    </xf>
    <xf numFmtId="0" fontId="4" fillId="0" borderId="72" xfId="0" applyFont="true" applyAlignment="true" applyBorder="true" applyNumberFormat="true">
      <alignment wrapText="true" horizontal="left" vertical="center" indent="0"/>
    </xf>
    <xf numFmtId="0" fontId="4" fillId="0" borderId="82" xfId="0" applyFont="true" applyAlignment="true" applyBorder="true" applyNumberFormat="true">
      <alignment wrapText="true" horizontal="left" vertical="center" indent="0"/>
    </xf>
    <xf numFmtId="0" fontId="4" fillId="0" borderId="84" xfId="0" applyFont="true" applyAlignment="true" applyBorder="true" applyNumberFormat="true">
      <alignment wrapText="true" horizontal="left" vertical="center" indent="0"/>
    </xf>
    <xf numFmtId="0" fontId="4"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true" horizontal="center" vertical="center" indent="0"/>
    </xf>
    <xf numFmtId="0" fontId="4" fillId="3" borderId="30" xfId="0" applyFill="true" applyFont="true" applyAlignment="true" applyBorder="true" applyNumberFormat="true">
      <alignment wrapText="true" horizontal="center" vertical="center" indent="0"/>
    </xf>
    <xf numFmtId="0" fontId="4" fillId="0" borderId="72" xfId="0" applyFont="true" applyAlignment="true" applyBorder="true" applyNumberFormat="true">
      <alignment wrapText="true" horizontal="left" vertical="center" indent="0"/>
    </xf>
    <xf numFmtId="0" fontId="4" fillId="0" borderId="84" xfId="0" applyFont="true" applyAlignment="true" applyBorder="true" applyNumberFormat="true">
      <alignment wrapText="true" horizontal="left" vertical="center" indent="0"/>
    </xf>
    <xf numFmtId="0" fontId="13" fillId="0" borderId="0" xfId="0" applyFont="true" applyAlignment="true">
      <alignment horizontal="center" vertical="center"/>
    </xf>
    <xf numFmtId="0" fontId="14" fillId="0" borderId="0" xfId="0" applyFont="true"/>
    <xf numFmtId="0" fontId="15" fillId="3" borderId="92" xfId="0" applyFill="true" applyFont="true" applyAlignment="true" applyBorder="true" applyNumberFormat="true">
      <alignment wrapText="false" horizontal="general" vertical="center" indent="0"/>
    </xf>
    <xf numFmtId="0" fontId="15" fillId="0" borderId="94" xfId="0" applyFont="true" applyAlignment="true" applyBorder="true" applyNumberFormat="true">
      <alignment wrapText="false" horizontal="general" vertical="center" indent="0"/>
    </xf>
    <xf numFmtId="0" fontId="15" fillId="3" borderId="95" xfId="0" applyFill="true" applyFont="true" applyAlignment="true" applyBorder="true" applyNumberFormat="true">
      <alignment wrapText="false" horizontal="general" vertical="center" indent="0"/>
    </xf>
    <xf numFmtId="0" fontId="15" fillId="0" borderId="95" xfId="0" applyFont="true" applyAlignment="true" applyBorder="true" applyNumberFormat="true">
      <alignment wrapText="false" horizontal="general" vertical="center" indent="0"/>
    </xf>
    <xf numFmtId="0" fontId="16" fillId="0" borderId="0" xfId="0" applyFont="true"/>
    <xf numFmtId="0" fontId="17"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37" Target="worksheets/sheet35.xml" Type="http://schemas.openxmlformats.org/officeDocument/2006/relationships/worksheet"/><Relationship Id="rId38" Target="worksheets/sheet36.xml" Type="http://schemas.openxmlformats.org/officeDocument/2006/relationships/worksheet"/><Relationship Id="rId39" Target="worksheets/sheet37.xml" Type="http://schemas.openxmlformats.org/officeDocument/2006/relationships/worksheet"/><Relationship Id="rId4" Target="worksheets/sheet2.xml" Type="http://schemas.openxmlformats.org/officeDocument/2006/relationships/worksheet"/><Relationship Id="rId40" Target="worksheets/sheet38.xml" Type="http://schemas.openxmlformats.org/officeDocument/2006/relationships/worksheet"/><Relationship Id="rId41" Target="worksheets/sheet39.xml" Type="http://schemas.openxmlformats.org/officeDocument/2006/relationships/worksheet"/><Relationship Id="rId42" Target="worksheets/sheet40.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5" t="inlineStr">
        <is>
          <t>340400000_093992</t>
        </is>
      </c>
    </row>
    <row r="2" customHeight="1" ht="15.0">
      <c r="A2" s="6" t="inlineStr">
        <is>
          <t>单位名称</t>
        </is>
      </c>
      <c r="B2" s="4" t="inlineStr">
        <is>
          <t>淮南市寿县生态环境分局</t>
        </is>
      </c>
    </row>
    <row r="3" customHeight="1" ht="15.0">
      <c r="A3" s="6" t="inlineStr">
        <is>
          <t>单位负责人</t>
        </is>
      </c>
      <c r="B3" s="4" t="inlineStr">
        <is>
          <t>何进路</t>
        </is>
      </c>
    </row>
    <row r="4" customHeight="1" ht="15.0">
      <c r="A4" s="6" t="inlineStr">
        <is>
          <t>财务负责人</t>
        </is>
      </c>
      <c r="B4" s="4" t="inlineStr">
        <is>
          <t>何进路</t>
        </is>
      </c>
    </row>
    <row r="5" customHeight="1" ht="15.0">
      <c r="A5" s="6" t="inlineStr">
        <is>
          <t>填表人</t>
        </is>
      </c>
      <c r="B5" s="4" t="inlineStr">
        <is>
          <t>蔡菊</t>
        </is>
      </c>
    </row>
    <row r="6" customHeight="1" ht="15.0">
      <c r="A6" s="6" t="inlineStr">
        <is>
          <t>电话号码(区号)</t>
        </is>
      </c>
      <c r="B6" s="4" t="inlineStr">
        <is>
          <t>0554</t>
        </is>
      </c>
    </row>
    <row r="7" customHeight="1" ht="15.0">
      <c r="A7" s="6" t="inlineStr">
        <is>
          <t>电话号码</t>
        </is>
      </c>
      <c r="B7" s="4" t="inlineStr">
        <is>
          <t>2579916</t>
        </is>
      </c>
    </row>
    <row r="8" customHeight="1" ht="15.0">
      <c r="A8" s="6" t="inlineStr">
        <is>
          <t>分机号</t>
        </is>
      </c>
      <c r="B8" s="4"/>
    </row>
    <row r="9" customHeight="1" ht="15.0">
      <c r="A9" s="6" t="inlineStr">
        <is>
          <t>单位地址</t>
        </is>
      </c>
      <c r="B9" s="4" t="inlineStr">
        <is>
          <t>安徽省淮南市寿县城投大厦10楼</t>
        </is>
      </c>
    </row>
    <row r="10" customHeight="1" ht="15.0">
      <c r="A10" s="6" t="inlineStr">
        <is>
          <t>邮政编码</t>
        </is>
      </c>
      <c r="B10" s="4" t="inlineStr">
        <is>
          <t>232000</t>
        </is>
      </c>
    </row>
    <row r="11" customHeight="1" ht="15.0">
      <c r="A11" s="6" t="inlineStr">
        <is>
          <t>部门标识代码</t>
        </is>
      </c>
      <c r="B11" s="4" t="inlineStr">
        <is>
          <t>370|中华人民共和国生态环境部（国家核安全局、国家消耗臭氧层物质进出口管理办公室）</t>
        </is>
      </c>
    </row>
    <row r="12" customHeight="1" ht="15.0">
      <c r="A12" s="6" t="inlineStr">
        <is>
          <t>国民经济行业分类</t>
        </is>
      </c>
      <c r="B12" s="4" t="inlineStr">
        <is>
          <t>S92|国家机构</t>
        </is>
      </c>
    </row>
    <row r="13" customHeight="1" ht="15.0">
      <c r="A13" s="6" t="inlineStr">
        <is>
          <t>新报因素</t>
        </is>
      </c>
      <c r="B13" s="4" t="inlineStr">
        <is>
          <t>0|连续上报</t>
        </is>
      </c>
    </row>
    <row r="14" customHeight="1" ht="15.0">
      <c r="A14" s="6" t="inlineStr">
        <is>
          <t>备用码</t>
        </is>
      </c>
      <c r="B14" s="4"/>
    </row>
    <row r="15" customHeight="1" ht="15.0">
      <c r="A15" s="6" t="inlineStr">
        <is>
          <t>统一社会信用代码</t>
        </is>
      </c>
      <c r="B15" s="4" t="inlineStr">
        <is>
          <t>113404220032346038</t>
        </is>
      </c>
    </row>
    <row r="16" customHeight="1" ht="15.0">
      <c r="A16" s="6" t="inlineStr">
        <is>
          <t>备用码一</t>
        </is>
      </c>
      <c r="B16" s="4"/>
    </row>
    <row r="17" customHeight="1" ht="15.0">
      <c r="A17" s="6" t="inlineStr">
        <is>
          <t>备用码二</t>
        </is>
      </c>
      <c r="B17" s="4"/>
    </row>
    <row r="18" customHeight="1" ht="15.0">
      <c r="A18" s="6" t="inlineStr">
        <is>
          <t>单位代码</t>
        </is>
      </c>
      <c r="B18" s="4" t="inlineStr">
        <is>
          <t>093992</t>
        </is>
      </c>
    </row>
    <row r="19" customHeight="1" ht="15.0">
      <c r="A19" s="6" t="inlineStr">
        <is>
          <t>组织机构代码</t>
        </is>
      </c>
      <c r="B19" s="4" t="inlineStr">
        <is>
          <t>003234603</t>
        </is>
      </c>
    </row>
    <row r="20" customHeight="1" ht="15.0">
      <c r="A20" s="6" t="inlineStr">
        <is>
          <t>是否参照公务员法管理</t>
        </is>
      </c>
      <c r="B20" s="4" t="inlineStr">
        <is>
          <t>2|否</t>
        </is>
      </c>
    </row>
    <row r="21" customHeight="1" ht="15.0">
      <c r="A21" s="6" t="inlineStr">
        <is>
          <t>执行会计制度</t>
        </is>
      </c>
      <c r="B21" s="4" t="inlineStr">
        <is>
          <t>11|政府会计准则制度</t>
        </is>
      </c>
    </row>
    <row r="22" customHeight="1" ht="15.0">
      <c r="A22" s="6" t="inlineStr">
        <is>
          <t>预算级次</t>
        </is>
      </c>
      <c r="B22" s="4" t="inlineStr">
        <is>
          <t>4|市级</t>
        </is>
      </c>
    </row>
    <row r="23" customHeight="1" ht="15.0">
      <c r="A23" s="6" t="inlineStr">
        <is>
          <t>报表小类</t>
        </is>
      </c>
      <c r="B23" s="4" t="inlineStr">
        <is>
          <t>0|单户表</t>
        </is>
      </c>
    </row>
    <row r="24" customHeight="1" ht="15.0">
      <c r="A24" s="6" t="inlineStr">
        <is>
          <t>单位类型</t>
        </is>
      </c>
      <c r="B24" s="4" t="inlineStr">
        <is>
          <t>1|行政单位</t>
        </is>
      </c>
    </row>
    <row r="25" customHeight="1" ht="15.0">
      <c r="A25" s="6" t="inlineStr">
        <is>
          <t>单位预算级次</t>
        </is>
      </c>
      <c r="B25" s="4" t="inlineStr">
        <is>
          <t>2|二级预算单位</t>
        </is>
      </c>
    </row>
    <row r="26" customHeight="1" ht="15.0">
      <c r="A26" s="6" t="inlineStr">
        <is>
          <t>单位经费保障方式</t>
        </is>
      </c>
      <c r="B26" s="4" t="inlineStr">
        <is>
          <t>1|全额</t>
        </is>
      </c>
    </row>
    <row r="27" customHeight="1" ht="15.0">
      <c r="A27" s="6" t="inlineStr">
        <is>
          <t>是否编制部门预算</t>
        </is>
      </c>
      <c r="B27" s="4" t="inlineStr">
        <is>
          <t>1|是</t>
        </is>
      </c>
    </row>
    <row r="28" customHeight="1" ht="15.0">
      <c r="A28" s="6" t="inlineStr">
        <is>
          <t>是否编制政府财务报告</t>
        </is>
      </c>
      <c r="B28" s="4" t="inlineStr">
        <is>
          <t>1|是</t>
        </is>
      </c>
    </row>
    <row r="29" customHeight="1" ht="15.0">
      <c r="A29" s="6" t="inlineStr">
        <is>
          <t>是否编制行政事业单位国有资产报告</t>
        </is>
      </c>
      <c r="B29" s="4" t="inlineStr">
        <is>
          <t>1|是</t>
        </is>
      </c>
    </row>
    <row r="30" customHeight="1" ht="15.0">
      <c r="A30" s="6" t="inlineStr">
        <is>
          <t>财政区划</t>
        </is>
      </c>
      <c r="B30" s="4" t="inlineStr">
        <is>
          <t>340400000|淮南市本级</t>
        </is>
      </c>
    </row>
    <row r="31" customHeight="1" ht="15.0">
      <c r="A31" s="6" t="inlineStr">
        <is>
          <t>参照公务员法管理事业单位执行财务规则</t>
        </is>
      </c>
      <c r="B31" s="4"/>
    </row>
    <row r="32" customHeight="1" ht="15.0">
      <c r="A32" s="6" t="inlineStr">
        <is>
          <t>上年代码（19位）</t>
        </is>
      </c>
      <c r="B32" s="4" t="inlineStr">
        <is>
          <t>1134042200323460380</t>
        </is>
      </c>
    </row>
    <row r="33" customHeight="1" ht="15.0">
      <c r="A33" s="6" t="inlineStr">
        <is>
          <t>上年代码（10位）</t>
        </is>
      </c>
      <c r="B33" s="5"/>
    </row>
    <row r="34" customHeight="1" ht="15.0">
      <c r="A34" s="6" t="inlineStr">
        <is>
          <t>行政区划</t>
        </is>
      </c>
      <c r="B34" s="4" t="inlineStr">
        <is>
          <t>340422000|寿县</t>
        </is>
      </c>
    </row>
    <row r="35" customHeight="1" ht="15.0">
      <c r="A35" s="6" t="inlineStr">
        <is>
          <t>父节点</t>
        </is>
      </c>
      <c r="B35" s="5" t="inlineStr">
        <is>
          <t>340400000_093|淮南市生态环境局</t>
        </is>
      </c>
    </row>
  </sheetData>
  <dataValidations count="14">
    <dataValidation type="list" sqref="B25" allowBlank="true" errorStyle="stop">
      <formula1>HIDDENSHEETNAME!$A$2:$A$9</formula1>
    </dataValidation>
    <dataValidation type="list" sqref="B31" allowBlank="true" errorStyle="stop">
      <formula1>HIDDENSHEETNAME!$B$2:$B$3</formula1>
    </dataValidation>
    <dataValidation type="list" sqref="B11" allowBlank="true" errorStyle="stop">
      <formula1>HIDDENSHEETNAME!$C$2:$C$186</formula1>
    </dataValidation>
    <dataValidation type="list" sqref="B13" allowBlank="true" errorStyle="stop">
      <formula1>HIDDENSHEETNAME!$D$2:$D$9</formula1>
    </dataValidation>
    <dataValidation type="list" sqref="B29" allowBlank="true" errorStyle="stop">
      <formula1>HIDDENSHEETNAME!$E$2:$E$3</formula1>
    </dataValidation>
    <dataValidation type="list" sqref="B28" allowBlank="true" errorStyle="stop">
      <formula1>HIDDENSHEETNAME!$E$2:$E$3</formula1>
    </dataValidation>
    <dataValidation type="list" sqref="B12" allowBlank="true" errorStyle="stop">
      <formula1>HIDDENSHEETNAME!$F$2:$F$118</formula1>
    </dataValidation>
    <dataValidation type="list" sqref="B20" allowBlank="true" errorStyle="stop">
      <formula1>HIDDENSHEETNAME!$E$2:$E$3</formula1>
    </dataValidation>
    <dataValidation type="list" sqref="B22" allowBlank="true" errorStyle="stop">
      <formula1>HIDDENSHEETNAME!$G$2:$G$7</formula1>
    </dataValidation>
    <dataValidation type="list" sqref="B23" allowBlank="true" errorStyle="stop">
      <formula1>HIDDENSHEETNAME!$H$2:$H$7</formula1>
    </dataValidation>
    <dataValidation type="list" sqref="B26" allowBlank="true" errorStyle="stop">
      <formula1>HIDDENSHEETNAME!$I$2:$I$6</formula1>
    </dataValidation>
    <dataValidation type="list" sqref="B27" allowBlank="true" errorStyle="stop">
      <formula1>HIDDENSHEETNAME!$E$2:$E$3</formula1>
    </dataValidation>
    <dataValidation type="list" sqref="B24" allowBlank="true" errorStyle="stop">
      <formula1>HIDDENSHEETNAME!$J$2:$J$9</formula1>
    </dataValidation>
    <dataValidation type="list" sqref="B21"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J2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7" t="inlineStr">
        <is>
          <t>支出决算表</t>
        </is>
      </c>
    </row>
    <row r="2">
      <c r="J2" s="8" t="inlineStr">
        <is>
          <t>财决04表</t>
        </is>
      </c>
    </row>
    <row r="3">
      <c r="A3" s="8" t="inlineStr">
        <is>
          <t>编制单位：淮南市寿县生态环境分局</t>
        </is>
      </c>
      <c r="F3" s="8" t="inlineStr">
        <is>
          <t>2025年度</t>
        </is>
      </c>
      <c r="J3" s="8" t="inlineStr">
        <is>
          <t>金额单位：元</t>
        </is>
      </c>
    </row>
    <row r="4" customHeight="1" ht="15.0">
      <c r="A4" s="132" t="inlineStr">
        <is>
          <t>项目</t>
        </is>
      </c>
      <c r="B4" s="28"/>
      <c r="C4" s="28"/>
      <c r="D4" s="28"/>
      <c r="E4" s="100" t="inlineStr">
        <is>
          <t>本年支出合计</t>
        </is>
      </c>
      <c r="F4" s="100" t="inlineStr">
        <is>
          <t>基本支出</t>
        </is>
      </c>
      <c r="G4" s="100" t="inlineStr">
        <is>
          <t>项目支出</t>
        </is>
      </c>
      <c r="H4" s="100" t="inlineStr">
        <is>
          <t>上缴上级支出</t>
        </is>
      </c>
      <c r="I4" s="100" t="inlineStr">
        <is>
          <t>经营支出</t>
        </is>
      </c>
      <c r="J4" s="106" t="inlineStr">
        <is>
          <t>对附属单位补助支出</t>
        </is>
      </c>
    </row>
    <row r="5" customHeight="1" ht="15.0">
      <c r="A5" s="172" t="inlineStr">
        <is>
          <t>支出功能分类科目代码</t>
        </is>
      </c>
      <c r="B5" s="98"/>
      <c r="C5" s="98"/>
      <c r="D5" s="179" t="inlineStr">
        <is>
          <t>科目名称</t>
        </is>
      </c>
      <c r="E5" s="98"/>
      <c r="F5" s="98"/>
      <c r="G5" s="98"/>
      <c r="H5" s="98"/>
      <c r="I5" s="98"/>
      <c r="J5" s="103"/>
    </row>
    <row r="6" customHeight="1" ht="15.0">
      <c r="A6" s="98"/>
      <c r="B6" s="98"/>
      <c r="C6" s="98"/>
      <c r="D6" s="28"/>
      <c r="E6" s="98"/>
      <c r="F6" s="98"/>
      <c r="G6" s="98"/>
      <c r="H6" s="98"/>
      <c r="I6" s="98"/>
      <c r="J6" s="103"/>
    </row>
    <row r="7" customHeight="1" ht="15.0">
      <c r="A7" s="98"/>
      <c r="B7" s="98"/>
      <c r="C7" s="98"/>
      <c r="D7" s="28"/>
      <c r="E7" s="98"/>
      <c r="F7" s="98"/>
      <c r="G7" s="98"/>
      <c r="H7" s="98"/>
      <c r="I7" s="98"/>
      <c r="J7" s="103"/>
    </row>
    <row r="8" customHeight="1" ht="15.0">
      <c r="A8" s="113" t="inlineStr">
        <is>
          <t>类</t>
        </is>
      </c>
      <c r="B8" s="113" t="inlineStr">
        <is>
          <t>款</t>
        </is>
      </c>
      <c r="C8" s="113" t="inlineStr">
        <is>
          <t>项</t>
        </is>
      </c>
      <c r="D8" s="14" t="inlineStr">
        <is>
          <t>栏次</t>
        </is>
      </c>
      <c r="E8" s="67" t="inlineStr">
        <is>
          <t>1</t>
        </is>
      </c>
      <c r="F8" s="67" t="inlineStr">
        <is>
          <t>2</t>
        </is>
      </c>
      <c r="G8" s="67" t="inlineStr">
        <is>
          <t>3</t>
        </is>
      </c>
      <c r="H8" s="67" t="inlineStr">
        <is>
          <t>4</t>
        </is>
      </c>
      <c r="I8" s="67" t="inlineStr">
        <is>
          <t>5</t>
        </is>
      </c>
      <c r="J8" s="114" t="inlineStr">
        <is>
          <t>6</t>
        </is>
      </c>
    </row>
    <row r="9" customHeight="1" ht="15.0">
      <c r="A9" s="28"/>
      <c r="B9" s="28"/>
      <c r="C9" s="28"/>
      <c r="D9" s="14" t="inlineStr">
        <is>
          <t>合计</t>
        </is>
      </c>
      <c r="E9" s="17" t="n">
        <v>1.09035319E7</v>
      </c>
      <c r="F9" s="17" t="n">
        <v>5362087.62</v>
      </c>
      <c r="G9" s="17" t="n">
        <v>5541444.28</v>
      </c>
      <c r="H9" s="17"/>
      <c r="I9" s="17"/>
      <c r="J9" s="19"/>
    </row>
    <row r="10" customHeight="1" ht="15.0">
      <c r="A10" s="139" t="inlineStr">
        <is>
          <t>208</t>
        </is>
      </c>
      <c r="B10" s="119"/>
      <c r="C10" s="119"/>
      <c r="D10" s="120" t="inlineStr">
        <is>
          <t>社会保障和就业支出</t>
        </is>
      </c>
      <c r="E10" s="121" t="n">
        <v>737499.48</v>
      </c>
      <c r="F10" s="121" t="n">
        <v>737499.48</v>
      </c>
      <c r="G10" s="121"/>
      <c r="H10" s="162"/>
      <c r="I10" s="162"/>
      <c r="J10" s="163"/>
    </row>
    <row r="11" customHeight="1" ht="15.0">
      <c r="A11" s="140" t="inlineStr">
        <is>
          <t>20805</t>
        </is>
      </c>
      <c r="B11" s="125"/>
      <c r="C11" s="125"/>
      <c r="D11" s="126" t="inlineStr">
        <is>
          <t>行政事业单位养老支出</t>
        </is>
      </c>
      <c r="E11" s="127" t="n">
        <v>737499.48</v>
      </c>
      <c r="F11" s="127" t="n">
        <v>737499.48</v>
      </c>
      <c r="G11" s="127"/>
      <c r="H11" s="166"/>
      <c r="I11" s="166"/>
      <c r="J11" s="167"/>
    </row>
    <row r="12" customHeight="1" ht="15.0">
      <c r="A12" s="141" t="inlineStr">
        <is>
          <t>2080501</t>
        </is>
      </c>
      <c r="B12" s="131"/>
      <c r="C12" s="131"/>
      <c r="D12" s="21" t="inlineStr">
        <is>
          <t>行政单位离退休</t>
        </is>
      </c>
      <c r="E12" s="17" t="n">
        <v>63277.8</v>
      </c>
      <c r="F12" s="17" t="n">
        <v>63277.8</v>
      </c>
      <c r="G12" s="17"/>
      <c r="H12" s="72"/>
      <c r="I12" s="72"/>
      <c r="J12" s="87"/>
    </row>
    <row r="13" customHeight="1" ht="15.0">
      <c r="A13" s="141" t="inlineStr">
        <is>
          <t>2080505</t>
        </is>
      </c>
      <c r="B13" s="131"/>
      <c r="C13" s="131"/>
      <c r="D13" s="21" t="inlineStr">
        <is>
          <t>机关事业单位基本养老保险缴费支出</t>
        </is>
      </c>
      <c r="E13" s="17" t="n">
        <v>449481.12</v>
      </c>
      <c r="F13" s="17" t="n">
        <v>449481.12</v>
      </c>
      <c r="G13" s="17"/>
      <c r="H13" s="72"/>
      <c r="I13" s="72"/>
      <c r="J13" s="87"/>
    </row>
    <row r="14" customHeight="1" ht="15.0">
      <c r="A14" s="141" t="inlineStr">
        <is>
          <t>2080506</t>
        </is>
      </c>
      <c r="B14" s="131"/>
      <c r="C14" s="131"/>
      <c r="D14" s="21" t="inlineStr">
        <is>
          <t>机关事业单位职业年金缴费支出</t>
        </is>
      </c>
      <c r="E14" s="17" t="n">
        <v>224740.56</v>
      </c>
      <c r="F14" s="17" t="n">
        <v>224740.56</v>
      </c>
      <c r="G14" s="17"/>
      <c r="H14" s="72"/>
      <c r="I14" s="72"/>
      <c r="J14" s="87"/>
    </row>
    <row r="15" customHeight="1" ht="15.0">
      <c r="A15" s="139" t="inlineStr">
        <is>
          <t>210</t>
        </is>
      </c>
      <c r="B15" s="119"/>
      <c r="C15" s="119"/>
      <c r="D15" s="120" t="inlineStr">
        <is>
          <t>卫生健康支出</t>
        </is>
      </c>
      <c r="E15" s="121" t="n">
        <v>200239.26</v>
      </c>
      <c r="F15" s="121" t="n">
        <v>200239.26</v>
      </c>
      <c r="G15" s="121"/>
      <c r="H15" s="162"/>
      <c r="I15" s="162"/>
      <c r="J15" s="163"/>
    </row>
    <row r="16" customHeight="1" ht="15.0">
      <c r="A16" s="140" t="inlineStr">
        <is>
          <t>21011</t>
        </is>
      </c>
      <c r="B16" s="125"/>
      <c r="C16" s="125"/>
      <c r="D16" s="126" t="inlineStr">
        <is>
          <t>行政事业单位医疗</t>
        </is>
      </c>
      <c r="E16" s="127" t="n">
        <v>200239.26</v>
      </c>
      <c r="F16" s="127" t="n">
        <v>200239.26</v>
      </c>
      <c r="G16" s="127"/>
      <c r="H16" s="166"/>
      <c r="I16" s="166"/>
      <c r="J16" s="167"/>
    </row>
    <row r="17" customHeight="1" ht="15.0">
      <c r="A17" s="141" t="inlineStr">
        <is>
          <t>2101102</t>
        </is>
      </c>
      <c r="B17" s="131"/>
      <c r="C17" s="131"/>
      <c r="D17" s="21" t="inlineStr">
        <is>
          <t>事业单位医疗</t>
        </is>
      </c>
      <c r="E17" s="17" t="n">
        <v>147826.77</v>
      </c>
      <c r="F17" s="17" t="n">
        <v>147826.77</v>
      </c>
      <c r="G17" s="17"/>
      <c r="H17" s="72"/>
      <c r="I17" s="72"/>
      <c r="J17" s="87"/>
    </row>
    <row r="18" customHeight="1" ht="15.0">
      <c r="A18" s="141" t="inlineStr">
        <is>
          <t>2101103</t>
        </is>
      </c>
      <c r="B18" s="131"/>
      <c r="C18" s="131"/>
      <c r="D18" s="21" t="inlineStr">
        <is>
          <t>公务员医疗补助</t>
        </is>
      </c>
      <c r="E18" s="17" t="n">
        <v>52412.49</v>
      </c>
      <c r="F18" s="17" t="n">
        <v>52412.49</v>
      </c>
      <c r="G18" s="17"/>
      <c r="H18" s="72"/>
      <c r="I18" s="72"/>
      <c r="J18" s="87"/>
    </row>
    <row r="19" customHeight="1" ht="15.0">
      <c r="A19" s="139" t="inlineStr">
        <is>
          <t>211</t>
        </is>
      </c>
      <c r="B19" s="119"/>
      <c r="C19" s="119"/>
      <c r="D19" s="120" t="inlineStr">
        <is>
          <t>节能环保支出</t>
        </is>
      </c>
      <c r="E19" s="121" t="n">
        <v>9427993.76</v>
      </c>
      <c r="F19" s="121" t="n">
        <v>3886549.48</v>
      </c>
      <c r="G19" s="121" t="n">
        <v>5541444.28</v>
      </c>
      <c r="H19" s="162"/>
      <c r="I19" s="162"/>
      <c r="J19" s="163"/>
    </row>
    <row r="20" customHeight="1" ht="15.0">
      <c r="A20" s="140" t="inlineStr">
        <is>
          <t>21101</t>
        </is>
      </c>
      <c r="B20" s="125"/>
      <c r="C20" s="125"/>
      <c r="D20" s="126" t="inlineStr">
        <is>
          <t>环境保护管理事务</t>
        </is>
      </c>
      <c r="E20" s="127" t="n">
        <v>6267993.76</v>
      </c>
      <c r="F20" s="127" t="n">
        <v>3886549.48</v>
      </c>
      <c r="G20" s="127" t="n">
        <v>2381444.28</v>
      </c>
      <c r="H20" s="166"/>
      <c r="I20" s="166"/>
      <c r="J20" s="167"/>
    </row>
    <row r="21" customHeight="1" ht="15.0">
      <c r="A21" s="141" t="inlineStr">
        <is>
          <t>2110102</t>
        </is>
      </c>
      <c r="B21" s="131"/>
      <c r="C21" s="131"/>
      <c r="D21" s="21" t="inlineStr">
        <is>
          <t>一般行政管理事务</t>
        </is>
      </c>
      <c r="E21" s="17" t="n">
        <v>6267993.76</v>
      </c>
      <c r="F21" s="17" t="n">
        <v>3886549.48</v>
      </c>
      <c r="G21" s="17" t="n">
        <v>2381444.28</v>
      </c>
      <c r="H21" s="72"/>
      <c r="I21" s="72"/>
      <c r="J21" s="87"/>
    </row>
    <row r="22" customHeight="1" ht="15.0">
      <c r="A22" s="140" t="inlineStr">
        <is>
          <t>21102</t>
        </is>
      </c>
      <c r="B22" s="125"/>
      <c r="C22" s="125"/>
      <c r="D22" s="126" t="inlineStr">
        <is>
          <t>环境监测与监察</t>
        </is>
      </c>
      <c r="E22" s="127" t="n">
        <v>600000.0</v>
      </c>
      <c r="F22" s="127"/>
      <c r="G22" s="127" t="n">
        <v>600000.0</v>
      </c>
      <c r="H22" s="166"/>
      <c r="I22" s="166"/>
      <c r="J22" s="167"/>
    </row>
    <row r="23" customHeight="1" ht="15.0">
      <c r="A23" s="141" t="inlineStr">
        <is>
          <t>2110299</t>
        </is>
      </c>
      <c r="B23" s="131"/>
      <c r="C23" s="131"/>
      <c r="D23" s="21" t="inlineStr">
        <is>
          <t>其他环境监测与监察支出</t>
        </is>
      </c>
      <c r="E23" s="17" t="n">
        <v>600000.0</v>
      </c>
      <c r="F23" s="17"/>
      <c r="G23" s="17" t="n">
        <v>600000.0</v>
      </c>
      <c r="H23" s="72"/>
      <c r="I23" s="72"/>
      <c r="J23" s="87"/>
    </row>
    <row r="24" customHeight="1" ht="15.0">
      <c r="A24" s="140" t="inlineStr">
        <is>
          <t>21103</t>
        </is>
      </c>
      <c r="B24" s="125"/>
      <c r="C24" s="125"/>
      <c r="D24" s="126" t="inlineStr">
        <is>
          <t>污染防治</t>
        </is>
      </c>
      <c r="E24" s="127" t="n">
        <v>2560000.0</v>
      </c>
      <c r="F24" s="127"/>
      <c r="G24" s="127" t="n">
        <v>2560000.0</v>
      </c>
      <c r="H24" s="166"/>
      <c r="I24" s="166"/>
      <c r="J24" s="167"/>
    </row>
    <row r="25" customHeight="1" ht="15.0">
      <c r="A25" s="141" t="inlineStr">
        <is>
          <t>2110301</t>
        </is>
      </c>
      <c r="B25" s="131"/>
      <c r="C25" s="131"/>
      <c r="D25" s="21" t="inlineStr">
        <is>
          <t>大气</t>
        </is>
      </c>
      <c r="E25" s="17" t="n">
        <v>2560000.0</v>
      </c>
      <c r="F25" s="17"/>
      <c r="G25" s="17" t="n">
        <v>2560000.0</v>
      </c>
      <c r="H25" s="72"/>
      <c r="I25" s="72"/>
      <c r="J25" s="87"/>
    </row>
    <row r="26" customHeight="1" ht="15.0">
      <c r="A26" s="139" t="inlineStr">
        <is>
          <t>221</t>
        </is>
      </c>
      <c r="B26" s="119"/>
      <c r="C26" s="119"/>
      <c r="D26" s="120" t="inlineStr">
        <is>
          <t>住房保障支出</t>
        </is>
      </c>
      <c r="E26" s="121" t="n">
        <v>537799.4</v>
      </c>
      <c r="F26" s="121" t="n">
        <v>537799.4</v>
      </c>
      <c r="G26" s="121"/>
      <c r="H26" s="162"/>
      <c r="I26" s="162"/>
      <c r="J26" s="163"/>
    </row>
    <row r="27" customHeight="1" ht="15.0">
      <c r="A27" s="140" t="inlineStr">
        <is>
          <t>22102</t>
        </is>
      </c>
      <c r="B27" s="125"/>
      <c r="C27" s="125"/>
      <c r="D27" s="126" t="inlineStr">
        <is>
          <t>住房改革支出</t>
        </is>
      </c>
      <c r="E27" s="127" t="n">
        <v>537799.4</v>
      </c>
      <c r="F27" s="127" t="n">
        <v>537799.4</v>
      </c>
      <c r="G27" s="127"/>
      <c r="H27" s="166"/>
      <c r="I27" s="166"/>
      <c r="J27" s="167"/>
    </row>
    <row r="28" customHeight="1" ht="15.0">
      <c r="A28" s="141" t="inlineStr">
        <is>
          <t>2210201</t>
        </is>
      </c>
      <c r="B28" s="131"/>
      <c r="C28" s="131"/>
      <c r="D28" s="21" t="inlineStr">
        <is>
          <t>住房公积金</t>
        </is>
      </c>
      <c r="E28" s="17" t="n">
        <v>367221.36</v>
      </c>
      <c r="F28" s="17" t="n">
        <v>367221.36</v>
      </c>
      <c r="G28" s="17"/>
      <c r="H28" s="72"/>
      <c r="I28" s="72"/>
      <c r="J28" s="87"/>
    </row>
    <row r="29" customHeight="1" ht="15.0">
      <c r="A29" s="141" t="inlineStr">
        <is>
          <t>2210202</t>
        </is>
      </c>
      <c r="B29" s="131"/>
      <c r="C29" s="131"/>
      <c r="D29" s="21" t="inlineStr">
        <is>
          <t>提租补贴</t>
        </is>
      </c>
      <c r="E29" s="17" t="n">
        <v>170578.04</v>
      </c>
      <c r="F29" s="17" t="n">
        <v>170578.04</v>
      </c>
      <c r="G29" s="17"/>
      <c r="H29" s="72"/>
      <c r="I29" s="72"/>
      <c r="J29" s="87"/>
    </row>
  </sheetData>
  <mergeCells count="32">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DJ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5.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180" t="inlineStr">
        <is>
          <t>支出决算明细表</t>
        </is>
      </c>
    </row>
    <row r="2">
      <c r="DJ2" s="8" t="inlineStr">
        <is>
          <t>财决05表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t="n">
        <v>1.09035319E7</v>
      </c>
      <c r="F9" s="17" t="n">
        <v>5049779.62</v>
      </c>
      <c r="G9" s="17" t="n">
        <v>1798495.48</v>
      </c>
      <c r="H9" s="17" t="n">
        <v>751289.04</v>
      </c>
      <c r="I9" s="17" t="n">
        <v>1088415.0</v>
      </c>
      <c r="J9" s="17" t="n">
        <v>0.0</v>
      </c>
      <c r="K9" s="17" t="n">
        <v>120338.0</v>
      </c>
      <c r="L9" s="17" t="n">
        <v>457321.12</v>
      </c>
      <c r="M9" s="17" t="n">
        <v>224740.56</v>
      </c>
      <c r="N9" s="17" t="n">
        <v>147826.77</v>
      </c>
      <c r="O9" s="17" t="n">
        <v>52412.49</v>
      </c>
      <c r="P9" s="17" t="n">
        <v>6261.51</v>
      </c>
      <c r="Q9" s="17" t="n">
        <v>367221.36</v>
      </c>
      <c r="R9" s="17" t="n">
        <v>0.0</v>
      </c>
      <c r="S9" s="17" t="n">
        <v>35458.29</v>
      </c>
      <c r="T9" s="17" t="n">
        <v>5719307.48</v>
      </c>
      <c r="U9" s="17" t="n">
        <v>1261687.96</v>
      </c>
      <c r="V9" s="17" t="n">
        <v>0.0</v>
      </c>
      <c r="W9" s="17" t="n">
        <v>0.0</v>
      </c>
      <c r="X9" s="17" t="n">
        <v>0.0</v>
      </c>
      <c r="Y9" s="17" t="n">
        <v>3958.94</v>
      </c>
      <c r="Z9" s="17" t="n">
        <v>106630.1</v>
      </c>
      <c r="AA9" s="17" t="n">
        <v>0.0</v>
      </c>
      <c r="AB9" s="17" t="n">
        <v>0.0</v>
      </c>
      <c r="AC9" s="17" t="n">
        <v>97430.0</v>
      </c>
      <c r="AD9" s="17" t="n">
        <v>0.0</v>
      </c>
      <c r="AE9" s="17" t="n">
        <v>162987.19</v>
      </c>
      <c r="AF9" s="17" t="n">
        <v>4800.0</v>
      </c>
      <c r="AG9" s="17" t="n">
        <v>0.0</v>
      </c>
      <c r="AH9" s="17" t="n">
        <v>38416.0</v>
      </c>
      <c r="AI9" s="17" t="n">
        <v>9769.0</v>
      </c>
      <c r="AJ9" s="17" t="n">
        <v>0.0</v>
      </c>
      <c r="AK9" s="17" t="n">
        <v>0.0</v>
      </c>
      <c r="AL9" s="17" t="n">
        <v>0.0</v>
      </c>
      <c r="AM9" s="17" t="n">
        <v>118803.02</v>
      </c>
      <c r="AN9" s="17" t="n">
        <v>3322304.02</v>
      </c>
      <c r="AO9" s="17" t="n">
        <v>180671.34</v>
      </c>
      <c r="AP9" s="17" t="n">
        <v>26578.92</v>
      </c>
      <c r="AQ9" s="17" t="n">
        <v>100000.0</v>
      </c>
      <c r="AR9" s="17" t="n">
        <v>155200.0</v>
      </c>
      <c r="AS9" s="17" t="n">
        <v>0.0</v>
      </c>
      <c r="AT9" s="17" t="n">
        <v>130070.99</v>
      </c>
      <c r="AU9" s="17" t="n">
        <v>85044.8</v>
      </c>
      <c r="AV9" s="17" t="n">
        <v>0.0</v>
      </c>
      <c r="AW9" s="17" t="n">
        <v>75219.2</v>
      </c>
      <c r="AX9" s="17" t="n">
        <v>0.0</v>
      </c>
      <c r="AY9" s="17" t="n">
        <v>0.0</v>
      </c>
      <c r="AZ9" s="17" t="n">
        <v>0.0</v>
      </c>
      <c r="BA9" s="17" t="n">
        <v>0.0</v>
      </c>
      <c r="BB9" s="17" t="n">
        <v>5544.0</v>
      </c>
      <c r="BC9" s="17" t="n">
        <v>0.0</v>
      </c>
      <c r="BD9" s="17" t="n">
        <v>720.0</v>
      </c>
      <c r="BE9" s="17" t="n">
        <v>0.0</v>
      </c>
      <c r="BF9" s="17" t="n">
        <v>0.0</v>
      </c>
      <c r="BG9" s="17" t="n">
        <v>3561.6</v>
      </c>
      <c r="BH9" s="17" t="n">
        <v>0.0</v>
      </c>
      <c r="BI9" s="17" t="n">
        <v>0.0</v>
      </c>
      <c r="BJ9" s="17" t="n">
        <v>0.0</v>
      </c>
      <c r="BK9" s="17" t="n">
        <v>0.0</v>
      </c>
      <c r="BL9" s="17" t="n">
        <v>0.0</v>
      </c>
      <c r="BM9" s="17" t="n">
        <v>0.0</v>
      </c>
      <c r="BN9" s="17" t="n">
        <v>0.0</v>
      </c>
      <c r="BO9" s="17" t="n">
        <v>0.0</v>
      </c>
      <c r="BP9" s="17" t="n">
        <v>0.0</v>
      </c>
      <c r="BQ9" s="17" t="n">
        <v>0.0</v>
      </c>
      <c r="BR9" s="17" t="n">
        <v>0.0</v>
      </c>
      <c r="BS9" s="17" t="n">
        <v>0.0</v>
      </c>
      <c r="BT9" s="17" t="n">
        <v>0.0</v>
      </c>
      <c r="BU9" s="17" t="n">
        <v>0.0</v>
      </c>
      <c r="BV9" s="17" t="n">
        <v>0.0</v>
      </c>
      <c r="BW9" s="17" t="n">
        <v>0.0</v>
      </c>
      <c r="BX9" s="17" t="n">
        <v>0.0</v>
      </c>
      <c r="BY9" s="17" t="n">
        <v>0.0</v>
      </c>
      <c r="BZ9" s="17" t="n">
        <v>49400.0</v>
      </c>
      <c r="CA9" s="17" t="n">
        <v>0.0</v>
      </c>
      <c r="CB9" s="17" t="n">
        <v>49400.0</v>
      </c>
      <c r="CC9" s="17" t="n">
        <v>0.0</v>
      </c>
      <c r="CD9" s="17" t="n">
        <v>0.0</v>
      </c>
      <c r="CE9" s="17" t="n">
        <v>0.0</v>
      </c>
      <c r="CF9" s="17" t="n">
        <v>0.0</v>
      </c>
      <c r="CG9" s="17" t="n">
        <v>0.0</v>
      </c>
      <c r="CH9" s="17" t="n">
        <v>0.0</v>
      </c>
      <c r="CI9" s="17" t="n">
        <v>0.0</v>
      </c>
      <c r="CJ9" s="17" t="n">
        <v>0.0</v>
      </c>
      <c r="CK9" s="17" t="n">
        <v>0.0</v>
      </c>
      <c r="CL9" s="17" t="n">
        <v>0.0</v>
      </c>
      <c r="CM9" s="17" t="n">
        <v>0.0</v>
      </c>
      <c r="CN9" s="17" t="n">
        <v>0.0</v>
      </c>
      <c r="CO9" s="17" t="n">
        <v>0.0</v>
      </c>
      <c r="CP9" s="17" t="n">
        <v>0.0</v>
      </c>
      <c r="CQ9" s="17" t="n">
        <v>0.0</v>
      </c>
      <c r="CR9" s="17" t="n">
        <v>0.0</v>
      </c>
      <c r="CS9" s="17" t="n">
        <v>0.0</v>
      </c>
      <c r="CT9" s="17" t="n">
        <v>0.0</v>
      </c>
      <c r="CU9" s="17" t="n">
        <v>0.0</v>
      </c>
      <c r="CV9" s="17" t="n">
        <v>0.0</v>
      </c>
      <c r="CW9" s="17" t="n">
        <v>0.0</v>
      </c>
      <c r="CX9" s="17" t="n">
        <v>0.0</v>
      </c>
      <c r="CY9" s="17" t="n">
        <v>0.0</v>
      </c>
      <c r="CZ9" s="17" t="n">
        <v>0.0</v>
      </c>
      <c r="DA9" s="17" t="n">
        <v>0.0</v>
      </c>
      <c r="DB9" s="17" t="n">
        <v>0.0</v>
      </c>
      <c r="DC9" s="17" t="n">
        <v>0.0</v>
      </c>
      <c r="DD9" s="17" t="n">
        <v>0.0</v>
      </c>
      <c r="DE9" s="17" t="n">
        <v>0.0</v>
      </c>
      <c r="DF9" s="17" t="n">
        <v>0.0</v>
      </c>
      <c r="DG9" s="17" t="n">
        <v>0.0</v>
      </c>
      <c r="DH9" s="17" t="n">
        <v>0.0</v>
      </c>
      <c r="DI9" s="17" t="n">
        <v>0.0</v>
      </c>
      <c r="DJ9" s="19" t="n">
        <v>0.0</v>
      </c>
    </row>
    <row r="10" customHeight="1" ht="15.0">
      <c r="A10" s="139" t="inlineStr">
        <is>
          <t>208</t>
        </is>
      </c>
      <c r="B10" s="119"/>
      <c r="C10" s="119"/>
      <c r="D10" s="120" t="inlineStr">
        <is>
          <t>社会保障和就业支出</t>
        </is>
      </c>
      <c r="E10" s="121" t="n">
        <v>737499.48</v>
      </c>
      <c r="F10" s="121" t="n">
        <v>674221.68</v>
      </c>
      <c r="G10" s="121" t="n">
        <v>0.0</v>
      </c>
      <c r="H10" s="121" t="n">
        <v>0.0</v>
      </c>
      <c r="I10" s="121" t="n">
        <v>0.0</v>
      </c>
      <c r="J10" s="121" t="n">
        <v>0.0</v>
      </c>
      <c r="K10" s="121" t="n">
        <v>0.0</v>
      </c>
      <c r="L10" s="121" t="n">
        <v>449481.12</v>
      </c>
      <c r="M10" s="121" t="n">
        <v>224740.56</v>
      </c>
      <c r="N10" s="121" t="n">
        <v>0.0</v>
      </c>
      <c r="O10" s="121" t="n">
        <v>0.0</v>
      </c>
      <c r="P10" s="121" t="n">
        <v>0.0</v>
      </c>
      <c r="Q10" s="121" t="n">
        <v>0.0</v>
      </c>
      <c r="R10" s="121" t="n">
        <v>0.0</v>
      </c>
      <c r="S10" s="121" t="n">
        <v>0.0</v>
      </c>
      <c r="T10" s="121" t="n">
        <v>126.0</v>
      </c>
      <c r="U10" s="121" t="n">
        <v>0.0</v>
      </c>
      <c r="V10" s="121" t="n">
        <v>0.0</v>
      </c>
      <c r="W10" s="121" t="n">
        <v>0.0</v>
      </c>
      <c r="X10" s="121" t="n">
        <v>0.0</v>
      </c>
      <c r="Y10" s="121" t="n">
        <v>0.0</v>
      </c>
      <c r="Z10" s="121" t="n">
        <v>0.0</v>
      </c>
      <c r="AA10" s="121" t="n">
        <v>0.0</v>
      </c>
      <c r="AB10" s="121" t="n">
        <v>0.0</v>
      </c>
      <c r="AC10" s="121" t="n">
        <v>0.0</v>
      </c>
      <c r="AD10" s="121" t="n">
        <v>0.0</v>
      </c>
      <c r="AE10" s="121" t="n">
        <v>0.0</v>
      </c>
      <c r="AF10" s="121" t="n">
        <v>0.0</v>
      </c>
      <c r="AG10" s="121" t="n">
        <v>0.0</v>
      </c>
      <c r="AH10" s="121" t="n">
        <v>0.0</v>
      </c>
      <c r="AI10" s="121" t="n">
        <v>0.0</v>
      </c>
      <c r="AJ10" s="121" t="n">
        <v>0.0</v>
      </c>
      <c r="AK10" s="121" t="n">
        <v>0.0</v>
      </c>
      <c r="AL10" s="121" t="n">
        <v>0.0</v>
      </c>
      <c r="AM10" s="121" t="n">
        <v>0.0</v>
      </c>
      <c r="AN10" s="121" t="n">
        <v>0.0</v>
      </c>
      <c r="AO10" s="121" t="n">
        <v>0.0</v>
      </c>
      <c r="AP10" s="121" t="n">
        <v>0.0</v>
      </c>
      <c r="AQ10" s="121" t="n">
        <v>0.0</v>
      </c>
      <c r="AR10" s="121" t="n">
        <v>0.0</v>
      </c>
      <c r="AS10" s="121" t="n">
        <v>0.0</v>
      </c>
      <c r="AT10" s="121" t="n">
        <v>126.0</v>
      </c>
      <c r="AU10" s="121" t="n">
        <v>63151.8</v>
      </c>
      <c r="AV10" s="121" t="n">
        <v>0.0</v>
      </c>
      <c r="AW10" s="121" t="n">
        <v>59590.2</v>
      </c>
      <c r="AX10" s="121" t="n">
        <v>0.0</v>
      </c>
      <c r="AY10" s="121" t="n">
        <v>0.0</v>
      </c>
      <c r="AZ10" s="121" t="n">
        <v>0.0</v>
      </c>
      <c r="BA10" s="121" t="n">
        <v>0.0</v>
      </c>
      <c r="BB10" s="121" t="n">
        <v>0.0</v>
      </c>
      <c r="BC10" s="121" t="n">
        <v>0.0</v>
      </c>
      <c r="BD10" s="121" t="n">
        <v>0.0</v>
      </c>
      <c r="BE10" s="121" t="n">
        <v>0.0</v>
      </c>
      <c r="BF10" s="121" t="n">
        <v>0.0</v>
      </c>
      <c r="BG10" s="121" t="n">
        <v>3561.6</v>
      </c>
      <c r="BH10" s="121" t="n">
        <v>0.0</v>
      </c>
      <c r="BI10" s="121" t="n">
        <v>0.0</v>
      </c>
      <c r="BJ10" s="121" t="n">
        <v>0.0</v>
      </c>
      <c r="BK10" s="121" t="n">
        <v>0.0</v>
      </c>
      <c r="BL10" s="121" t="n">
        <v>0.0</v>
      </c>
      <c r="BM10" s="121"/>
      <c r="BN10" s="121"/>
      <c r="BO10" s="121"/>
      <c r="BP10" s="121"/>
      <c r="BQ10" s="121"/>
      <c r="BR10" s="121"/>
      <c r="BS10" s="121"/>
      <c r="BT10" s="121"/>
      <c r="BU10" s="121"/>
      <c r="BV10" s="121"/>
      <c r="BW10" s="121"/>
      <c r="BX10" s="121"/>
      <c r="BY10" s="121"/>
      <c r="BZ10" s="121" t="n">
        <v>0.0</v>
      </c>
      <c r="CA10" s="121" t="n">
        <v>0.0</v>
      </c>
      <c r="CB10" s="121" t="n">
        <v>0.0</v>
      </c>
      <c r="CC10" s="121" t="n">
        <v>0.0</v>
      </c>
      <c r="CD10" s="121" t="n">
        <v>0.0</v>
      </c>
      <c r="CE10" s="121" t="n">
        <v>0.0</v>
      </c>
      <c r="CF10" s="121" t="n">
        <v>0.0</v>
      </c>
      <c r="CG10" s="121" t="n">
        <v>0.0</v>
      </c>
      <c r="CH10" s="121" t="n">
        <v>0.0</v>
      </c>
      <c r="CI10" s="121" t="n">
        <v>0.0</v>
      </c>
      <c r="CJ10" s="121" t="n">
        <v>0.0</v>
      </c>
      <c r="CK10" s="121" t="n">
        <v>0.0</v>
      </c>
      <c r="CL10" s="121" t="n">
        <v>0.0</v>
      </c>
      <c r="CM10" s="121" t="n">
        <v>0.0</v>
      </c>
      <c r="CN10" s="121" t="n">
        <v>0.0</v>
      </c>
      <c r="CO10" s="121" t="n">
        <v>0.0</v>
      </c>
      <c r="CP10" s="121" t="n">
        <v>0.0</v>
      </c>
      <c r="CQ10" s="121"/>
      <c r="CR10" s="121"/>
      <c r="CS10" s="121"/>
      <c r="CT10" s="121" t="n">
        <v>0.0</v>
      </c>
      <c r="CU10" s="121" t="n">
        <v>0.0</v>
      </c>
      <c r="CV10" s="121" t="n">
        <v>0.0</v>
      </c>
      <c r="CW10" s="121" t="n">
        <v>0.0</v>
      </c>
      <c r="CX10" s="121" t="n">
        <v>0.0</v>
      </c>
      <c r="CY10" s="121" t="n">
        <v>0.0</v>
      </c>
      <c r="CZ10" s="121" t="n">
        <v>0.0</v>
      </c>
      <c r="DA10" s="121"/>
      <c r="DB10" s="121"/>
      <c r="DC10" s="121"/>
      <c r="DD10" s="121"/>
      <c r="DE10" s="121" t="n">
        <v>0.0</v>
      </c>
      <c r="DF10" s="121" t="n">
        <v>0.0</v>
      </c>
      <c r="DG10" s="121" t="n">
        <v>0.0</v>
      </c>
      <c r="DH10" s="121" t="n">
        <v>0.0</v>
      </c>
      <c r="DI10" s="121" t="n">
        <v>0.0</v>
      </c>
      <c r="DJ10" s="122" t="n">
        <v>0.0</v>
      </c>
    </row>
    <row r="11" customHeight="1" ht="15.0">
      <c r="A11" s="140" t="inlineStr">
        <is>
          <t>20805</t>
        </is>
      </c>
      <c r="B11" s="125"/>
      <c r="C11" s="125"/>
      <c r="D11" s="126" t="inlineStr">
        <is>
          <t>行政事业单位养老支出</t>
        </is>
      </c>
      <c r="E11" s="127" t="n">
        <v>737499.48</v>
      </c>
      <c r="F11" s="127" t="n">
        <v>674221.68</v>
      </c>
      <c r="G11" s="127" t="n">
        <v>0.0</v>
      </c>
      <c r="H11" s="127" t="n">
        <v>0.0</v>
      </c>
      <c r="I11" s="127" t="n">
        <v>0.0</v>
      </c>
      <c r="J11" s="127" t="n">
        <v>0.0</v>
      </c>
      <c r="K11" s="127" t="n">
        <v>0.0</v>
      </c>
      <c r="L11" s="127" t="n">
        <v>449481.12</v>
      </c>
      <c r="M11" s="127" t="n">
        <v>224740.56</v>
      </c>
      <c r="N11" s="127" t="n">
        <v>0.0</v>
      </c>
      <c r="O11" s="127" t="n">
        <v>0.0</v>
      </c>
      <c r="P11" s="127" t="n">
        <v>0.0</v>
      </c>
      <c r="Q11" s="127" t="n">
        <v>0.0</v>
      </c>
      <c r="R11" s="127" t="n">
        <v>0.0</v>
      </c>
      <c r="S11" s="127" t="n">
        <v>0.0</v>
      </c>
      <c r="T11" s="127" t="n">
        <v>126.0</v>
      </c>
      <c r="U11" s="127" t="n">
        <v>0.0</v>
      </c>
      <c r="V11" s="127" t="n">
        <v>0.0</v>
      </c>
      <c r="W11" s="127" t="n">
        <v>0.0</v>
      </c>
      <c r="X11" s="127" t="n">
        <v>0.0</v>
      </c>
      <c r="Y11" s="127" t="n">
        <v>0.0</v>
      </c>
      <c r="Z11" s="127" t="n">
        <v>0.0</v>
      </c>
      <c r="AA11" s="127" t="n">
        <v>0.0</v>
      </c>
      <c r="AB11" s="127" t="n">
        <v>0.0</v>
      </c>
      <c r="AC11" s="127" t="n">
        <v>0.0</v>
      </c>
      <c r="AD11" s="127" t="n">
        <v>0.0</v>
      </c>
      <c r="AE11" s="127" t="n">
        <v>0.0</v>
      </c>
      <c r="AF11" s="127" t="n">
        <v>0.0</v>
      </c>
      <c r="AG11" s="127" t="n">
        <v>0.0</v>
      </c>
      <c r="AH11" s="127" t="n">
        <v>0.0</v>
      </c>
      <c r="AI11" s="127" t="n">
        <v>0.0</v>
      </c>
      <c r="AJ11" s="127" t="n">
        <v>0.0</v>
      </c>
      <c r="AK11" s="127" t="n">
        <v>0.0</v>
      </c>
      <c r="AL11" s="127" t="n">
        <v>0.0</v>
      </c>
      <c r="AM11" s="127" t="n">
        <v>0.0</v>
      </c>
      <c r="AN11" s="127" t="n">
        <v>0.0</v>
      </c>
      <c r="AO11" s="127" t="n">
        <v>0.0</v>
      </c>
      <c r="AP11" s="127" t="n">
        <v>0.0</v>
      </c>
      <c r="AQ11" s="127" t="n">
        <v>0.0</v>
      </c>
      <c r="AR11" s="127" t="n">
        <v>0.0</v>
      </c>
      <c r="AS11" s="127" t="n">
        <v>0.0</v>
      </c>
      <c r="AT11" s="127" t="n">
        <v>126.0</v>
      </c>
      <c r="AU11" s="127" t="n">
        <v>63151.8</v>
      </c>
      <c r="AV11" s="127" t="n">
        <v>0.0</v>
      </c>
      <c r="AW11" s="127" t="n">
        <v>59590.2</v>
      </c>
      <c r="AX11" s="127" t="n">
        <v>0.0</v>
      </c>
      <c r="AY11" s="127" t="n">
        <v>0.0</v>
      </c>
      <c r="AZ11" s="127" t="n">
        <v>0.0</v>
      </c>
      <c r="BA11" s="127" t="n">
        <v>0.0</v>
      </c>
      <c r="BB11" s="127" t="n">
        <v>0.0</v>
      </c>
      <c r="BC11" s="127" t="n">
        <v>0.0</v>
      </c>
      <c r="BD11" s="127" t="n">
        <v>0.0</v>
      </c>
      <c r="BE11" s="127" t="n">
        <v>0.0</v>
      </c>
      <c r="BF11" s="127" t="n">
        <v>0.0</v>
      </c>
      <c r="BG11" s="127" t="n">
        <v>3561.6</v>
      </c>
      <c r="BH11" s="127" t="n">
        <v>0.0</v>
      </c>
      <c r="BI11" s="127" t="n">
        <v>0.0</v>
      </c>
      <c r="BJ11" s="127" t="n">
        <v>0.0</v>
      </c>
      <c r="BK11" s="127" t="n">
        <v>0.0</v>
      </c>
      <c r="BL11" s="127" t="n">
        <v>0.0</v>
      </c>
      <c r="BM11" s="127"/>
      <c r="BN11" s="127"/>
      <c r="BO11" s="127"/>
      <c r="BP11" s="127"/>
      <c r="BQ11" s="127"/>
      <c r="BR11" s="127"/>
      <c r="BS11" s="127"/>
      <c r="BT11" s="127"/>
      <c r="BU11" s="127"/>
      <c r="BV11" s="127"/>
      <c r="BW11" s="127"/>
      <c r="BX11" s="127"/>
      <c r="BY11" s="127"/>
      <c r="BZ11" s="127" t="n">
        <v>0.0</v>
      </c>
      <c r="CA11" s="127" t="n">
        <v>0.0</v>
      </c>
      <c r="CB11" s="127" t="n">
        <v>0.0</v>
      </c>
      <c r="CC11" s="127" t="n">
        <v>0.0</v>
      </c>
      <c r="CD11" s="127" t="n">
        <v>0.0</v>
      </c>
      <c r="CE11" s="127" t="n">
        <v>0.0</v>
      </c>
      <c r="CF11" s="127" t="n">
        <v>0.0</v>
      </c>
      <c r="CG11" s="127" t="n">
        <v>0.0</v>
      </c>
      <c r="CH11" s="127" t="n">
        <v>0.0</v>
      </c>
      <c r="CI11" s="127" t="n">
        <v>0.0</v>
      </c>
      <c r="CJ11" s="127" t="n">
        <v>0.0</v>
      </c>
      <c r="CK11" s="127" t="n">
        <v>0.0</v>
      </c>
      <c r="CL11" s="127" t="n">
        <v>0.0</v>
      </c>
      <c r="CM11" s="127" t="n">
        <v>0.0</v>
      </c>
      <c r="CN11" s="127" t="n">
        <v>0.0</v>
      </c>
      <c r="CO11" s="127" t="n">
        <v>0.0</v>
      </c>
      <c r="CP11" s="127" t="n">
        <v>0.0</v>
      </c>
      <c r="CQ11" s="127"/>
      <c r="CR11" s="127"/>
      <c r="CS11" s="127"/>
      <c r="CT11" s="127" t="n">
        <v>0.0</v>
      </c>
      <c r="CU11" s="127" t="n">
        <v>0.0</v>
      </c>
      <c r="CV11" s="127" t="n">
        <v>0.0</v>
      </c>
      <c r="CW11" s="127" t="n">
        <v>0.0</v>
      </c>
      <c r="CX11" s="127" t="n">
        <v>0.0</v>
      </c>
      <c r="CY11" s="127" t="n">
        <v>0.0</v>
      </c>
      <c r="CZ11" s="127" t="n">
        <v>0.0</v>
      </c>
      <c r="DA11" s="127"/>
      <c r="DB11" s="127"/>
      <c r="DC11" s="127"/>
      <c r="DD11" s="127"/>
      <c r="DE11" s="127" t="n">
        <v>0.0</v>
      </c>
      <c r="DF11" s="127" t="n">
        <v>0.0</v>
      </c>
      <c r="DG11" s="127" t="n">
        <v>0.0</v>
      </c>
      <c r="DH11" s="127" t="n">
        <v>0.0</v>
      </c>
      <c r="DI11" s="127" t="n">
        <v>0.0</v>
      </c>
      <c r="DJ11" s="128" t="n">
        <v>0.0</v>
      </c>
    </row>
    <row r="12" customHeight="1" ht="15.0">
      <c r="A12" s="141" t="inlineStr">
        <is>
          <t>2080501</t>
        </is>
      </c>
      <c r="B12" s="131"/>
      <c r="C12" s="131"/>
      <c r="D12" s="21" t="inlineStr">
        <is>
          <t>行政单位离退休</t>
        </is>
      </c>
      <c r="E12" s="17" t="n">
        <v>63277.8</v>
      </c>
      <c r="F12" s="17" t="n">
        <v>0.0</v>
      </c>
      <c r="G12" s="17" t="n">
        <v>0.0</v>
      </c>
      <c r="H12" s="17" t="n">
        <v>0.0</v>
      </c>
      <c r="I12" s="17" t="n">
        <v>0.0</v>
      </c>
      <c r="J12" s="17" t="n">
        <v>0.0</v>
      </c>
      <c r="K12" s="17" t="n">
        <v>0.0</v>
      </c>
      <c r="L12" s="17" t="n">
        <v>0.0</v>
      </c>
      <c r="M12" s="17" t="n">
        <v>0.0</v>
      </c>
      <c r="N12" s="17" t="n">
        <v>0.0</v>
      </c>
      <c r="O12" s="17" t="n">
        <v>0.0</v>
      </c>
      <c r="P12" s="17" t="n">
        <v>0.0</v>
      </c>
      <c r="Q12" s="17" t="n">
        <v>0.0</v>
      </c>
      <c r="R12" s="17" t="n">
        <v>0.0</v>
      </c>
      <c r="S12" s="17" t="n">
        <v>0.0</v>
      </c>
      <c r="T12" s="17" t="n">
        <v>126.0</v>
      </c>
      <c r="U12" s="17" t="n">
        <v>0.0</v>
      </c>
      <c r="V12" s="17" t="n">
        <v>0.0</v>
      </c>
      <c r="W12" s="17" t="n">
        <v>0.0</v>
      </c>
      <c r="X12" s="17" t="n">
        <v>0.0</v>
      </c>
      <c r="Y12" s="17" t="n">
        <v>0.0</v>
      </c>
      <c r="Z12" s="17" t="n">
        <v>0.0</v>
      </c>
      <c r="AA12" s="17" t="n">
        <v>0.0</v>
      </c>
      <c r="AB12" s="17" t="n">
        <v>0.0</v>
      </c>
      <c r="AC12" s="17" t="n">
        <v>0.0</v>
      </c>
      <c r="AD12" s="17" t="n">
        <v>0.0</v>
      </c>
      <c r="AE12" s="17" t="n">
        <v>0.0</v>
      </c>
      <c r="AF12" s="17" t="n">
        <v>0.0</v>
      </c>
      <c r="AG12" s="17" t="n">
        <v>0.0</v>
      </c>
      <c r="AH12" s="17" t="n">
        <v>0.0</v>
      </c>
      <c r="AI12" s="17" t="n">
        <v>0.0</v>
      </c>
      <c r="AJ12" s="17" t="n">
        <v>0.0</v>
      </c>
      <c r="AK12" s="17" t="n">
        <v>0.0</v>
      </c>
      <c r="AL12" s="17" t="n">
        <v>0.0</v>
      </c>
      <c r="AM12" s="17" t="n">
        <v>0.0</v>
      </c>
      <c r="AN12" s="17" t="n">
        <v>0.0</v>
      </c>
      <c r="AO12" s="17" t="n">
        <v>0.0</v>
      </c>
      <c r="AP12" s="17" t="n">
        <v>0.0</v>
      </c>
      <c r="AQ12" s="17" t="n">
        <v>0.0</v>
      </c>
      <c r="AR12" s="17" t="n">
        <v>0.0</v>
      </c>
      <c r="AS12" s="17" t="n">
        <v>0.0</v>
      </c>
      <c r="AT12" s="17" t="n">
        <v>126.0</v>
      </c>
      <c r="AU12" s="17" t="n">
        <v>63151.8</v>
      </c>
      <c r="AV12" s="17" t="n">
        <v>0.0</v>
      </c>
      <c r="AW12" s="17" t="n">
        <v>59590.2</v>
      </c>
      <c r="AX12" s="17" t="n">
        <v>0.0</v>
      </c>
      <c r="AY12" s="17" t="n">
        <v>0.0</v>
      </c>
      <c r="AZ12" s="17" t="n">
        <v>0.0</v>
      </c>
      <c r="BA12" s="17" t="n">
        <v>0.0</v>
      </c>
      <c r="BB12" s="17" t="n">
        <v>0.0</v>
      </c>
      <c r="BC12" s="17" t="n">
        <v>0.0</v>
      </c>
      <c r="BD12" s="17" t="n">
        <v>0.0</v>
      </c>
      <c r="BE12" s="17" t="n">
        <v>0.0</v>
      </c>
      <c r="BF12" s="17" t="n">
        <v>0.0</v>
      </c>
      <c r="BG12" s="17" t="n">
        <v>3561.6</v>
      </c>
      <c r="BH12" s="17" t="n">
        <v>0.0</v>
      </c>
      <c r="BI12" s="17" t="n">
        <v>0.0</v>
      </c>
      <c r="BJ12" s="17" t="n">
        <v>0.0</v>
      </c>
      <c r="BK12" s="17" t="n">
        <v>0.0</v>
      </c>
      <c r="BL12" s="17" t="n">
        <v>0.0</v>
      </c>
      <c r="BM12" s="17"/>
      <c r="BN12" s="17"/>
      <c r="BO12" s="17"/>
      <c r="BP12" s="17"/>
      <c r="BQ12" s="17"/>
      <c r="BR12" s="17"/>
      <c r="BS12" s="17"/>
      <c r="BT12" s="17"/>
      <c r="BU12" s="17"/>
      <c r="BV12" s="17"/>
      <c r="BW12" s="17"/>
      <c r="BX12" s="17"/>
      <c r="BY12" s="17"/>
      <c r="BZ12" s="17" t="n">
        <v>0.0</v>
      </c>
      <c r="CA12" s="17" t="n">
        <v>0.0</v>
      </c>
      <c r="CB12" s="17" t="n">
        <v>0.0</v>
      </c>
      <c r="CC12" s="17" t="n">
        <v>0.0</v>
      </c>
      <c r="CD12" s="17" t="n">
        <v>0.0</v>
      </c>
      <c r="CE12" s="17" t="n">
        <v>0.0</v>
      </c>
      <c r="CF12" s="17" t="n">
        <v>0.0</v>
      </c>
      <c r="CG12" s="17" t="n">
        <v>0.0</v>
      </c>
      <c r="CH12" s="17" t="n">
        <v>0.0</v>
      </c>
      <c r="CI12" s="17" t="n">
        <v>0.0</v>
      </c>
      <c r="CJ12" s="17" t="n">
        <v>0.0</v>
      </c>
      <c r="CK12" s="17" t="n">
        <v>0.0</v>
      </c>
      <c r="CL12" s="17" t="n">
        <v>0.0</v>
      </c>
      <c r="CM12" s="17" t="n">
        <v>0.0</v>
      </c>
      <c r="CN12" s="17" t="n">
        <v>0.0</v>
      </c>
      <c r="CO12" s="17" t="n">
        <v>0.0</v>
      </c>
      <c r="CP12" s="17" t="n">
        <v>0.0</v>
      </c>
      <c r="CQ12" s="17"/>
      <c r="CR12" s="17"/>
      <c r="CS12" s="17"/>
      <c r="CT12" s="17" t="n">
        <v>0.0</v>
      </c>
      <c r="CU12" s="17" t="n">
        <v>0.0</v>
      </c>
      <c r="CV12" s="17" t="n">
        <v>0.0</v>
      </c>
      <c r="CW12" s="17" t="n">
        <v>0.0</v>
      </c>
      <c r="CX12" s="17" t="n">
        <v>0.0</v>
      </c>
      <c r="CY12" s="17" t="n">
        <v>0.0</v>
      </c>
      <c r="CZ12" s="17" t="n">
        <v>0.0</v>
      </c>
      <c r="DA12" s="17"/>
      <c r="DB12" s="17"/>
      <c r="DC12" s="17"/>
      <c r="DD12" s="17"/>
      <c r="DE12" s="17" t="n">
        <v>0.0</v>
      </c>
      <c r="DF12" s="17" t="n">
        <v>0.0</v>
      </c>
      <c r="DG12" s="17" t="n">
        <v>0.0</v>
      </c>
      <c r="DH12" s="17" t="n">
        <v>0.0</v>
      </c>
      <c r="DI12" s="17" t="n">
        <v>0.0</v>
      </c>
      <c r="DJ12" s="19" t="n">
        <v>0.0</v>
      </c>
    </row>
    <row r="13" customHeight="1" ht="15.0">
      <c r="A13" s="141" t="inlineStr">
        <is>
          <t>2080505</t>
        </is>
      </c>
      <c r="B13" s="131"/>
      <c r="C13" s="131"/>
      <c r="D13" s="21" t="inlineStr">
        <is>
          <t>机关事业单位基本养老保险缴费支出</t>
        </is>
      </c>
      <c r="E13" s="17" t="n">
        <v>449481.12</v>
      </c>
      <c r="F13" s="17" t="n">
        <v>449481.12</v>
      </c>
      <c r="G13" s="17" t="n">
        <v>0.0</v>
      </c>
      <c r="H13" s="17" t="n">
        <v>0.0</v>
      </c>
      <c r="I13" s="17" t="n">
        <v>0.0</v>
      </c>
      <c r="J13" s="17" t="n">
        <v>0.0</v>
      </c>
      <c r="K13" s="17" t="n">
        <v>0.0</v>
      </c>
      <c r="L13" s="17" t="n">
        <v>449481.12</v>
      </c>
      <c r="M13" s="17" t="n">
        <v>0.0</v>
      </c>
      <c r="N13" s="17" t="n">
        <v>0.0</v>
      </c>
      <c r="O13" s="17" t="n">
        <v>0.0</v>
      </c>
      <c r="P13" s="17" t="n">
        <v>0.0</v>
      </c>
      <c r="Q13" s="17" t="n">
        <v>0.0</v>
      </c>
      <c r="R13" s="17" t="n">
        <v>0.0</v>
      </c>
      <c r="S13" s="17" t="n">
        <v>0.0</v>
      </c>
      <c r="T13" s="17" t="n">
        <v>0.0</v>
      </c>
      <c r="U13" s="17" t="n">
        <v>0.0</v>
      </c>
      <c r="V13" s="17" t="n">
        <v>0.0</v>
      </c>
      <c r="W13" s="17" t="n">
        <v>0.0</v>
      </c>
      <c r="X13" s="17" t="n">
        <v>0.0</v>
      </c>
      <c r="Y13" s="17" t="n">
        <v>0.0</v>
      </c>
      <c r="Z13" s="17" t="n">
        <v>0.0</v>
      </c>
      <c r="AA13" s="17" t="n">
        <v>0.0</v>
      </c>
      <c r="AB13" s="17" t="n">
        <v>0.0</v>
      </c>
      <c r="AC13" s="17" t="n">
        <v>0.0</v>
      </c>
      <c r="AD13" s="17" t="n">
        <v>0.0</v>
      </c>
      <c r="AE13" s="17" t="n">
        <v>0.0</v>
      </c>
      <c r="AF13" s="17" t="n">
        <v>0.0</v>
      </c>
      <c r="AG13" s="17" t="n">
        <v>0.0</v>
      </c>
      <c r="AH13" s="17" t="n">
        <v>0.0</v>
      </c>
      <c r="AI13" s="17" t="n">
        <v>0.0</v>
      </c>
      <c r="AJ13" s="17" t="n">
        <v>0.0</v>
      </c>
      <c r="AK13" s="17" t="n">
        <v>0.0</v>
      </c>
      <c r="AL13" s="17" t="n">
        <v>0.0</v>
      </c>
      <c r="AM13" s="17" t="n">
        <v>0.0</v>
      </c>
      <c r="AN13" s="17" t="n">
        <v>0.0</v>
      </c>
      <c r="AO13" s="17" t="n">
        <v>0.0</v>
      </c>
      <c r="AP13" s="17" t="n">
        <v>0.0</v>
      </c>
      <c r="AQ13" s="17" t="n">
        <v>0.0</v>
      </c>
      <c r="AR13" s="17" t="n">
        <v>0.0</v>
      </c>
      <c r="AS13" s="17" t="n">
        <v>0.0</v>
      </c>
      <c r="AT13" s="17" t="n">
        <v>0.0</v>
      </c>
      <c r="AU13" s="17" t="n">
        <v>0.0</v>
      </c>
      <c r="AV13" s="17" t="n">
        <v>0.0</v>
      </c>
      <c r="AW13" s="17" t="n">
        <v>0.0</v>
      </c>
      <c r="AX13" s="17" t="n">
        <v>0.0</v>
      </c>
      <c r="AY13" s="17" t="n">
        <v>0.0</v>
      </c>
      <c r="AZ13" s="17" t="n">
        <v>0.0</v>
      </c>
      <c r="BA13" s="17" t="n">
        <v>0.0</v>
      </c>
      <c r="BB13" s="17" t="n">
        <v>0.0</v>
      </c>
      <c r="BC13" s="17" t="n">
        <v>0.0</v>
      </c>
      <c r="BD13" s="17" t="n">
        <v>0.0</v>
      </c>
      <c r="BE13" s="17" t="n">
        <v>0.0</v>
      </c>
      <c r="BF13" s="17" t="n">
        <v>0.0</v>
      </c>
      <c r="BG13" s="17" t="n">
        <v>0.0</v>
      </c>
      <c r="BH13" s="17" t="n">
        <v>0.0</v>
      </c>
      <c r="BI13" s="17" t="n">
        <v>0.0</v>
      </c>
      <c r="BJ13" s="17" t="n">
        <v>0.0</v>
      </c>
      <c r="BK13" s="17" t="n">
        <v>0.0</v>
      </c>
      <c r="BL13" s="17" t="n">
        <v>0.0</v>
      </c>
      <c r="BM13" s="17"/>
      <c r="BN13" s="17"/>
      <c r="BO13" s="17"/>
      <c r="BP13" s="17"/>
      <c r="BQ13" s="17"/>
      <c r="BR13" s="17"/>
      <c r="BS13" s="17"/>
      <c r="BT13" s="17"/>
      <c r="BU13" s="17"/>
      <c r="BV13" s="17"/>
      <c r="BW13" s="17"/>
      <c r="BX13" s="17"/>
      <c r="BY13" s="17"/>
      <c r="BZ13" s="17" t="n">
        <v>0.0</v>
      </c>
      <c r="CA13" s="17" t="n">
        <v>0.0</v>
      </c>
      <c r="CB13" s="17" t="n">
        <v>0.0</v>
      </c>
      <c r="CC13" s="17" t="n">
        <v>0.0</v>
      </c>
      <c r="CD13" s="17" t="n">
        <v>0.0</v>
      </c>
      <c r="CE13" s="17" t="n">
        <v>0.0</v>
      </c>
      <c r="CF13" s="17" t="n">
        <v>0.0</v>
      </c>
      <c r="CG13" s="17" t="n">
        <v>0.0</v>
      </c>
      <c r="CH13" s="17" t="n">
        <v>0.0</v>
      </c>
      <c r="CI13" s="17" t="n">
        <v>0.0</v>
      </c>
      <c r="CJ13" s="17" t="n">
        <v>0.0</v>
      </c>
      <c r="CK13" s="17" t="n">
        <v>0.0</v>
      </c>
      <c r="CL13" s="17" t="n">
        <v>0.0</v>
      </c>
      <c r="CM13" s="17" t="n">
        <v>0.0</v>
      </c>
      <c r="CN13" s="17" t="n">
        <v>0.0</v>
      </c>
      <c r="CO13" s="17" t="n">
        <v>0.0</v>
      </c>
      <c r="CP13" s="17" t="n">
        <v>0.0</v>
      </c>
      <c r="CQ13" s="17"/>
      <c r="CR13" s="17"/>
      <c r="CS13" s="17"/>
      <c r="CT13" s="17" t="n">
        <v>0.0</v>
      </c>
      <c r="CU13" s="17" t="n">
        <v>0.0</v>
      </c>
      <c r="CV13" s="17" t="n">
        <v>0.0</v>
      </c>
      <c r="CW13" s="17" t="n">
        <v>0.0</v>
      </c>
      <c r="CX13" s="17" t="n">
        <v>0.0</v>
      </c>
      <c r="CY13" s="17" t="n">
        <v>0.0</v>
      </c>
      <c r="CZ13" s="17" t="n">
        <v>0.0</v>
      </c>
      <c r="DA13" s="17"/>
      <c r="DB13" s="17"/>
      <c r="DC13" s="17"/>
      <c r="DD13" s="17"/>
      <c r="DE13" s="17" t="n">
        <v>0.0</v>
      </c>
      <c r="DF13" s="17" t="n">
        <v>0.0</v>
      </c>
      <c r="DG13" s="17" t="n">
        <v>0.0</v>
      </c>
      <c r="DH13" s="17" t="n">
        <v>0.0</v>
      </c>
      <c r="DI13" s="17" t="n">
        <v>0.0</v>
      </c>
      <c r="DJ13" s="19" t="n">
        <v>0.0</v>
      </c>
    </row>
    <row r="14" customHeight="1" ht="15.0">
      <c r="A14" s="141" t="inlineStr">
        <is>
          <t>2080506</t>
        </is>
      </c>
      <c r="B14" s="131"/>
      <c r="C14" s="131"/>
      <c r="D14" s="21" t="inlineStr">
        <is>
          <t>机关事业单位职业年金缴费支出</t>
        </is>
      </c>
      <c r="E14" s="17" t="n">
        <v>224740.56</v>
      </c>
      <c r="F14" s="17" t="n">
        <v>224740.56</v>
      </c>
      <c r="G14" s="17" t="n">
        <v>0.0</v>
      </c>
      <c r="H14" s="17" t="n">
        <v>0.0</v>
      </c>
      <c r="I14" s="17" t="n">
        <v>0.0</v>
      </c>
      <c r="J14" s="17" t="n">
        <v>0.0</v>
      </c>
      <c r="K14" s="17" t="n">
        <v>0.0</v>
      </c>
      <c r="L14" s="17" t="n">
        <v>0.0</v>
      </c>
      <c r="M14" s="17" t="n">
        <v>224740.56</v>
      </c>
      <c r="N14" s="17" t="n">
        <v>0.0</v>
      </c>
      <c r="O14" s="17" t="n">
        <v>0.0</v>
      </c>
      <c r="P14" s="17" t="n">
        <v>0.0</v>
      </c>
      <c r="Q14" s="17" t="n">
        <v>0.0</v>
      </c>
      <c r="R14" s="17" t="n">
        <v>0.0</v>
      </c>
      <c r="S14" s="17" t="n">
        <v>0.0</v>
      </c>
      <c r="T14" s="17" t="n">
        <v>0.0</v>
      </c>
      <c r="U14" s="17" t="n">
        <v>0.0</v>
      </c>
      <c r="V14" s="17" t="n">
        <v>0.0</v>
      </c>
      <c r="W14" s="17" t="n">
        <v>0.0</v>
      </c>
      <c r="X14" s="17" t="n">
        <v>0.0</v>
      </c>
      <c r="Y14" s="17" t="n">
        <v>0.0</v>
      </c>
      <c r="Z14" s="17" t="n">
        <v>0.0</v>
      </c>
      <c r="AA14" s="17" t="n">
        <v>0.0</v>
      </c>
      <c r="AB14" s="17" t="n">
        <v>0.0</v>
      </c>
      <c r="AC14" s="17" t="n">
        <v>0.0</v>
      </c>
      <c r="AD14" s="17" t="n">
        <v>0.0</v>
      </c>
      <c r="AE14" s="17" t="n">
        <v>0.0</v>
      </c>
      <c r="AF14" s="17" t="n">
        <v>0.0</v>
      </c>
      <c r="AG14" s="17" t="n">
        <v>0.0</v>
      </c>
      <c r="AH14" s="17" t="n">
        <v>0.0</v>
      </c>
      <c r="AI14" s="17" t="n">
        <v>0.0</v>
      </c>
      <c r="AJ14" s="17" t="n">
        <v>0.0</v>
      </c>
      <c r="AK14" s="17" t="n">
        <v>0.0</v>
      </c>
      <c r="AL14" s="17" t="n">
        <v>0.0</v>
      </c>
      <c r="AM14" s="17" t="n">
        <v>0.0</v>
      </c>
      <c r="AN14" s="17" t="n">
        <v>0.0</v>
      </c>
      <c r="AO14" s="17" t="n">
        <v>0.0</v>
      </c>
      <c r="AP14" s="17" t="n">
        <v>0.0</v>
      </c>
      <c r="AQ14" s="17" t="n">
        <v>0.0</v>
      </c>
      <c r="AR14" s="17" t="n">
        <v>0.0</v>
      </c>
      <c r="AS14" s="17" t="n">
        <v>0.0</v>
      </c>
      <c r="AT14" s="17" t="n">
        <v>0.0</v>
      </c>
      <c r="AU14" s="17" t="n">
        <v>0.0</v>
      </c>
      <c r="AV14" s="17" t="n">
        <v>0.0</v>
      </c>
      <c r="AW14" s="17" t="n">
        <v>0.0</v>
      </c>
      <c r="AX14" s="17" t="n">
        <v>0.0</v>
      </c>
      <c r="AY14" s="17" t="n">
        <v>0.0</v>
      </c>
      <c r="AZ14" s="17" t="n">
        <v>0.0</v>
      </c>
      <c r="BA14" s="17" t="n">
        <v>0.0</v>
      </c>
      <c r="BB14" s="17" t="n">
        <v>0.0</v>
      </c>
      <c r="BC14" s="17" t="n">
        <v>0.0</v>
      </c>
      <c r="BD14" s="17" t="n">
        <v>0.0</v>
      </c>
      <c r="BE14" s="17" t="n">
        <v>0.0</v>
      </c>
      <c r="BF14" s="17" t="n">
        <v>0.0</v>
      </c>
      <c r="BG14" s="17" t="n">
        <v>0.0</v>
      </c>
      <c r="BH14" s="17" t="n">
        <v>0.0</v>
      </c>
      <c r="BI14" s="17" t="n">
        <v>0.0</v>
      </c>
      <c r="BJ14" s="17" t="n">
        <v>0.0</v>
      </c>
      <c r="BK14" s="17" t="n">
        <v>0.0</v>
      </c>
      <c r="BL14" s="17" t="n">
        <v>0.0</v>
      </c>
      <c r="BM14" s="17"/>
      <c r="BN14" s="17"/>
      <c r="BO14" s="17"/>
      <c r="BP14" s="17"/>
      <c r="BQ14" s="17"/>
      <c r="BR14" s="17"/>
      <c r="BS14" s="17"/>
      <c r="BT14" s="17"/>
      <c r="BU14" s="17"/>
      <c r="BV14" s="17"/>
      <c r="BW14" s="17"/>
      <c r="BX14" s="17"/>
      <c r="BY14" s="17"/>
      <c r="BZ14" s="17" t="n">
        <v>0.0</v>
      </c>
      <c r="CA14" s="17" t="n">
        <v>0.0</v>
      </c>
      <c r="CB14" s="17" t="n">
        <v>0.0</v>
      </c>
      <c r="CC14" s="17" t="n">
        <v>0.0</v>
      </c>
      <c r="CD14" s="17" t="n">
        <v>0.0</v>
      </c>
      <c r="CE14" s="17" t="n">
        <v>0.0</v>
      </c>
      <c r="CF14" s="17" t="n">
        <v>0.0</v>
      </c>
      <c r="CG14" s="17" t="n">
        <v>0.0</v>
      </c>
      <c r="CH14" s="17" t="n">
        <v>0.0</v>
      </c>
      <c r="CI14" s="17" t="n">
        <v>0.0</v>
      </c>
      <c r="CJ14" s="17" t="n">
        <v>0.0</v>
      </c>
      <c r="CK14" s="17" t="n">
        <v>0.0</v>
      </c>
      <c r="CL14" s="17" t="n">
        <v>0.0</v>
      </c>
      <c r="CM14" s="17" t="n">
        <v>0.0</v>
      </c>
      <c r="CN14" s="17" t="n">
        <v>0.0</v>
      </c>
      <c r="CO14" s="17" t="n">
        <v>0.0</v>
      </c>
      <c r="CP14" s="17" t="n">
        <v>0.0</v>
      </c>
      <c r="CQ14" s="17"/>
      <c r="CR14" s="17"/>
      <c r="CS14" s="17"/>
      <c r="CT14" s="17" t="n">
        <v>0.0</v>
      </c>
      <c r="CU14" s="17" t="n">
        <v>0.0</v>
      </c>
      <c r="CV14" s="17" t="n">
        <v>0.0</v>
      </c>
      <c r="CW14" s="17" t="n">
        <v>0.0</v>
      </c>
      <c r="CX14" s="17" t="n">
        <v>0.0</v>
      </c>
      <c r="CY14" s="17" t="n">
        <v>0.0</v>
      </c>
      <c r="CZ14" s="17" t="n">
        <v>0.0</v>
      </c>
      <c r="DA14" s="17"/>
      <c r="DB14" s="17"/>
      <c r="DC14" s="17"/>
      <c r="DD14" s="17"/>
      <c r="DE14" s="17" t="n">
        <v>0.0</v>
      </c>
      <c r="DF14" s="17" t="n">
        <v>0.0</v>
      </c>
      <c r="DG14" s="17" t="n">
        <v>0.0</v>
      </c>
      <c r="DH14" s="17" t="n">
        <v>0.0</v>
      </c>
      <c r="DI14" s="17" t="n">
        <v>0.0</v>
      </c>
      <c r="DJ14" s="19" t="n">
        <v>0.0</v>
      </c>
    </row>
    <row r="15" customHeight="1" ht="15.0">
      <c r="A15" s="139" t="inlineStr">
        <is>
          <t>210</t>
        </is>
      </c>
      <c r="B15" s="119"/>
      <c r="C15" s="119"/>
      <c r="D15" s="120" t="inlineStr">
        <is>
          <t>卫生健康支出</t>
        </is>
      </c>
      <c r="E15" s="121" t="n">
        <v>200239.26</v>
      </c>
      <c r="F15" s="121" t="n">
        <v>200239.26</v>
      </c>
      <c r="G15" s="121" t="n">
        <v>0.0</v>
      </c>
      <c r="H15" s="121" t="n">
        <v>0.0</v>
      </c>
      <c r="I15" s="121" t="n">
        <v>0.0</v>
      </c>
      <c r="J15" s="121" t="n">
        <v>0.0</v>
      </c>
      <c r="K15" s="121" t="n">
        <v>0.0</v>
      </c>
      <c r="L15" s="121" t="n">
        <v>0.0</v>
      </c>
      <c r="M15" s="121" t="n">
        <v>0.0</v>
      </c>
      <c r="N15" s="121" t="n">
        <v>147826.77</v>
      </c>
      <c r="O15" s="121" t="n">
        <v>52412.49</v>
      </c>
      <c r="P15" s="121" t="n">
        <v>0.0</v>
      </c>
      <c r="Q15" s="121" t="n">
        <v>0.0</v>
      </c>
      <c r="R15" s="121" t="n">
        <v>0.0</v>
      </c>
      <c r="S15" s="121" t="n">
        <v>0.0</v>
      </c>
      <c r="T15" s="121" t="n">
        <v>0.0</v>
      </c>
      <c r="U15" s="121" t="n">
        <v>0.0</v>
      </c>
      <c r="V15" s="121" t="n">
        <v>0.0</v>
      </c>
      <c r="W15" s="121" t="n">
        <v>0.0</v>
      </c>
      <c r="X15" s="121" t="n">
        <v>0.0</v>
      </c>
      <c r="Y15" s="121" t="n">
        <v>0.0</v>
      </c>
      <c r="Z15" s="121" t="n">
        <v>0.0</v>
      </c>
      <c r="AA15" s="121" t="n">
        <v>0.0</v>
      </c>
      <c r="AB15" s="121" t="n">
        <v>0.0</v>
      </c>
      <c r="AC15" s="121" t="n">
        <v>0.0</v>
      </c>
      <c r="AD15" s="121" t="n">
        <v>0.0</v>
      </c>
      <c r="AE15" s="121" t="n">
        <v>0.0</v>
      </c>
      <c r="AF15" s="121" t="n">
        <v>0.0</v>
      </c>
      <c r="AG15" s="121" t="n">
        <v>0.0</v>
      </c>
      <c r="AH15" s="121" t="n">
        <v>0.0</v>
      </c>
      <c r="AI15" s="121" t="n">
        <v>0.0</v>
      </c>
      <c r="AJ15" s="121" t="n">
        <v>0.0</v>
      </c>
      <c r="AK15" s="121" t="n">
        <v>0.0</v>
      </c>
      <c r="AL15" s="121" t="n">
        <v>0.0</v>
      </c>
      <c r="AM15" s="121" t="n">
        <v>0.0</v>
      </c>
      <c r="AN15" s="121" t="n">
        <v>0.0</v>
      </c>
      <c r="AO15" s="121" t="n">
        <v>0.0</v>
      </c>
      <c r="AP15" s="121" t="n">
        <v>0.0</v>
      </c>
      <c r="AQ15" s="121" t="n">
        <v>0.0</v>
      </c>
      <c r="AR15" s="121" t="n">
        <v>0.0</v>
      </c>
      <c r="AS15" s="121" t="n">
        <v>0.0</v>
      </c>
      <c r="AT15" s="121" t="n">
        <v>0.0</v>
      </c>
      <c r="AU15" s="121" t="n">
        <v>0.0</v>
      </c>
      <c r="AV15" s="121" t="n">
        <v>0.0</v>
      </c>
      <c r="AW15" s="121" t="n">
        <v>0.0</v>
      </c>
      <c r="AX15" s="121" t="n">
        <v>0.0</v>
      </c>
      <c r="AY15" s="121" t="n">
        <v>0.0</v>
      </c>
      <c r="AZ15" s="121" t="n">
        <v>0.0</v>
      </c>
      <c r="BA15" s="121" t="n">
        <v>0.0</v>
      </c>
      <c r="BB15" s="121" t="n">
        <v>0.0</v>
      </c>
      <c r="BC15" s="121" t="n">
        <v>0.0</v>
      </c>
      <c r="BD15" s="121" t="n">
        <v>0.0</v>
      </c>
      <c r="BE15" s="121" t="n">
        <v>0.0</v>
      </c>
      <c r="BF15" s="121" t="n">
        <v>0.0</v>
      </c>
      <c r="BG15" s="121" t="n">
        <v>0.0</v>
      </c>
      <c r="BH15" s="121" t="n">
        <v>0.0</v>
      </c>
      <c r="BI15" s="121" t="n">
        <v>0.0</v>
      </c>
      <c r="BJ15" s="121" t="n">
        <v>0.0</v>
      </c>
      <c r="BK15" s="121" t="n">
        <v>0.0</v>
      </c>
      <c r="BL15" s="121" t="n">
        <v>0.0</v>
      </c>
      <c r="BM15" s="121"/>
      <c r="BN15" s="121"/>
      <c r="BO15" s="121"/>
      <c r="BP15" s="121"/>
      <c r="BQ15" s="121"/>
      <c r="BR15" s="121"/>
      <c r="BS15" s="121"/>
      <c r="BT15" s="121"/>
      <c r="BU15" s="121"/>
      <c r="BV15" s="121"/>
      <c r="BW15" s="121"/>
      <c r="BX15" s="121"/>
      <c r="BY15" s="121"/>
      <c r="BZ15" s="121" t="n">
        <v>0.0</v>
      </c>
      <c r="CA15" s="121" t="n">
        <v>0.0</v>
      </c>
      <c r="CB15" s="121" t="n">
        <v>0.0</v>
      </c>
      <c r="CC15" s="121" t="n">
        <v>0.0</v>
      </c>
      <c r="CD15" s="121" t="n">
        <v>0.0</v>
      </c>
      <c r="CE15" s="121" t="n">
        <v>0.0</v>
      </c>
      <c r="CF15" s="121" t="n">
        <v>0.0</v>
      </c>
      <c r="CG15" s="121" t="n">
        <v>0.0</v>
      </c>
      <c r="CH15" s="121" t="n">
        <v>0.0</v>
      </c>
      <c r="CI15" s="121" t="n">
        <v>0.0</v>
      </c>
      <c r="CJ15" s="121" t="n">
        <v>0.0</v>
      </c>
      <c r="CK15" s="121" t="n">
        <v>0.0</v>
      </c>
      <c r="CL15" s="121" t="n">
        <v>0.0</v>
      </c>
      <c r="CM15" s="121" t="n">
        <v>0.0</v>
      </c>
      <c r="CN15" s="121" t="n">
        <v>0.0</v>
      </c>
      <c r="CO15" s="121" t="n">
        <v>0.0</v>
      </c>
      <c r="CP15" s="121" t="n">
        <v>0.0</v>
      </c>
      <c r="CQ15" s="121"/>
      <c r="CR15" s="121"/>
      <c r="CS15" s="121"/>
      <c r="CT15" s="121" t="n">
        <v>0.0</v>
      </c>
      <c r="CU15" s="121" t="n">
        <v>0.0</v>
      </c>
      <c r="CV15" s="121" t="n">
        <v>0.0</v>
      </c>
      <c r="CW15" s="121" t="n">
        <v>0.0</v>
      </c>
      <c r="CX15" s="121" t="n">
        <v>0.0</v>
      </c>
      <c r="CY15" s="121" t="n">
        <v>0.0</v>
      </c>
      <c r="CZ15" s="121" t="n">
        <v>0.0</v>
      </c>
      <c r="DA15" s="121"/>
      <c r="DB15" s="121"/>
      <c r="DC15" s="121"/>
      <c r="DD15" s="121"/>
      <c r="DE15" s="121" t="n">
        <v>0.0</v>
      </c>
      <c r="DF15" s="121" t="n">
        <v>0.0</v>
      </c>
      <c r="DG15" s="121" t="n">
        <v>0.0</v>
      </c>
      <c r="DH15" s="121" t="n">
        <v>0.0</v>
      </c>
      <c r="DI15" s="121" t="n">
        <v>0.0</v>
      </c>
      <c r="DJ15" s="122" t="n">
        <v>0.0</v>
      </c>
    </row>
    <row r="16" customHeight="1" ht="15.0">
      <c r="A16" s="140" t="inlineStr">
        <is>
          <t>21011</t>
        </is>
      </c>
      <c r="B16" s="125"/>
      <c r="C16" s="125"/>
      <c r="D16" s="126" t="inlineStr">
        <is>
          <t>行政事业单位医疗</t>
        </is>
      </c>
      <c r="E16" s="127" t="n">
        <v>200239.26</v>
      </c>
      <c r="F16" s="127" t="n">
        <v>200239.26</v>
      </c>
      <c r="G16" s="127" t="n">
        <v>0.0</v>
      </c>
      <c r="H16" s="127" t="n">
        <v>0.0</v>
      </c>
      <c r="I16" s="127" t="n">
        <v>0.0</v>
      </c>
      <c r="J16" s="127" t="n">
        <v>0.0</v>
      </c>
      <c r="K16" s="127" t="n">
        <v>0.0</v>
      </c>
      <c r="L16" s="127" t="n">
        <v>0.0</v>
      </c>
      <c r="M16" s="127" t="n">
        <v>0.0</v>
      </c>
      <c r="N16" s="127" t="n">
        <v>147826.77</v>
      </c>
      <c r="O16" s="127" t="n">
        <v>52412.49</v>
      </c>
      <c r="P16" s="127" t="n">
        <v>0.0</v>
      </c>
      <c r="Q16" s="127" t="n">
        <v>0.0</v>
      </c>
      <c r="R16" s="127" t="n">
        <v>0.0</v>
      </c>
      <c r="S16" s="127" t="n">
        <v>0.0</v>
      </c>
      <c r="T16" s="127" t="n">
        <v>0.0</v>
      </c>
      <c r="U16" s="127" t="n">
        <v>0.0</v>
      </c>
      <c r="V16" s="127" t="n">
        <v>0.0</v>
      </c>
      <c r="W16" s="127" t="n">
        <v>0.0</v>
      </c>
      <c r="X16" s="127" t="n">
        <v>0.0</v>
      </c>
      <c r="Y16" s="127" t="n">
        <v>0.0</v>
      </c>
      <c r="Z16" s="127" t="n">
        <v>0.0</v>
      </c>
      <c r="AA16" s="127" t="n">
        <v>0.0</v>
      </c>
      <c r="AB16" s="127" t="n">
        <v>0.0</v>
      </c>
      <c r="AC16" s="127" t="n">
        <v>0.0</v>
      </c>
      <c r="AD16" s="127" t="n">
        <v>0.0</v>
      </c>
      <c r="AE16" s="127" t="n">
        <v>0.0</v>
      </c>
      <c r="AF16" s="127" t="n">
        <v>0.0</v>
      </c>
      <c r="AG16" s="127" t="n">
        <v>0.0</v>
      </c>
      <c r="AH16" s="127" t="n">
        <v>0.0</v>
      </c>
      <c r="AI16" s="127" t="n">
        <v>0.0</v>
      </c>
      <c r="AJ16" s="127" t="n">
        <v>0.0</v>
      </c>
      <c r="AK16" s="127" t="n">
        <v>0.0</v>
      </c>
      <c r="AL16" s="127" t="n">
        <v>0.0</v>
      </c>
      <c r="AM16" s="127" t="n">
        <v>0.0</v>
      </c>
      <c r="AN16" s="127" t="n">
        <v>0.0</v>
      </c>
      <c r="AO16" s="127" t="n">
        <v>0.0</v>
      </c>
      <c r="AP16" s="127" t="n">
        <v>0.0</v>
      </c>
      <c r="AQ16" s="127" t="n">
        <v>0.0</v>
      </c>
      <c r="AR16" s="127" t="n">
        <v>0.0</v>
      </c>
      <c r="AS16" s="127" t="n">
        <v>0.0</v>
      </c>
      <c r="AT16" s="127" t="n">
        <v>0.0</v>
      </c>
      <c r="AU16" s="127" t="n">
        <v>0.0</v>
      </c>
      <c r="AV16" s="127" t="n">
        <v>0.0</v>
      </c>
      <c r="AW16" s="127" t="n">
        <v>0.0</v>
      </c>
      <c r="AX16" s="127" t="n">
        <v>0.0</v>
      </c>
      <c r="AY16" s="127" t="n">
        <v>0.0</v>
      </c>
      <c r="AZ16" s="127" t="n">
        <v>0.0</v>
      </c>
      <c r="BA16" s="127" t="n">
        <v>0.0</v>
      </c>
      <c r="BB16" s="127" t="n">
        <v>0.0</v>
      </c>
      <c r="BC16" s="127" t="n">
        <v>0.0</v>
      </c>
      <c r="BD16" s="127" t="n">
        <v>0.0</v>
      </c>
      <c r="BE16" s="127" t="n">
        <v>0.0</v>
      </c>
      <c r="BF16" s="127" t="n">
        <v>0.0</v>
      </c>
      <c r="BG16" s="127" t="n">
        <v>0.0</v>
      </c>
      <c r="BH16" s="127" t="n">
        <v>0.0</v>
      </c>
      <c r="BI16" s="127" t="n">
        <v>0.0</v>
      </c>
      <c r="BJ16" s="127" t="n">
        <v>0.0</v>
      </c>
      <c r="BK16" s="127" t="n">
        <v>0.0</v>
      </c>
      <c r="BL16" s="127" t="n">
        <v>0.0</v>
      </c>
      <c r="BM16" s="127"/>
      <c r="BN16" s="127"/>
      <c r="BO16" s="127"/>
      <c r="BP16" s="127"/>
      <c r="BQ16" s="127"/>
      <c r="BR16" s="127"/>
      <c r="BS16" s="127"/>
      <c r="BT16" s="127"/>
      <c r="BU16" s="127"/>
      <c r="BV16" s="127"/>
      <c r="BW16" s="127"/>
      <c r="BX16" s="127"/>
      <c r="BY16" s="127"/>
      <c r="BZ16" s="127" t="n">
        <v>0.0</v>
      </c>
      <c r="CA16" s="127" t="n">
        <v>0.0</v>
      </c>
      <c r="CB16" s="127" t="n">
        <v>0.0</v>
      </c>
      <c r="CC16" s="127" t="n">
        <v>0.0</v>
      </c>
      <c r="CD16" s="127" t="n">
        <v>0.0</v>
      </c>
      <c r="CE16" s="127" t="n">
        <v>0.0</v>
      </c>
      <c r="CF16" s="127" t="n">
        <v>0.0</v>
      </c>
      <c r="CG16" s="127" t="n">
        <v>0.0</v>
      </c>
      <c r="CH16" s="127" t="n">
        <v>0.0</v>
      </c>
      <c r="CI16" s="127" t="n">
        <v>0.0</v>
      </c>
      <c r="CJ16" s="127" t="n">
        <v>0.0</v>
      </c>
      <c r="CK16" s="127" t="n">
        <v>0.0</v>
      </c>
      <c r="CL16" s="127" t="n">
        <v>0.0</v>
      </c>
      <c r="CM16" s="127" t="n">
        <v>0.0</v>
      </c>
      <c r="CN16" s="127" t="n">
        <v>0.0</v>
      </c>
      <c r="CO16" s="127" t="n">
        <v>0.0</v>
      </c>
      <c r="CP16" s="127" t="n">
        <v>0.0</v>
      </c>
      <c r="CQ16" s="127"/>
      <c r="CR16" s="127"/>
      <c r="CS16" s="127"/>
      <c r="CT16" s="127" t="n">
        <v>0.0</v>
      </c>
      <c r="CU16" s="127" t="n">
        <v>0.0</v>
      </c>
      <c r="CV16" s="127" t="n">
        <v>0.0</v>
      </c>
      <c r="CW16" s="127" t="n">
        <v>0.0</v>
      </c>
      <c r="CX16" s="127" t="n">
        <v>0.0</v>
      </c>
      <c r="CY16" s="127" t="n">
        <v>0.0</v>
      </c>
      <c r="CZ16" s="127" t="n">
        <v>0.0</v>
      </c>
      <c r="DA16" s="127"/>
      <c r="DB16" s="127"/>
      <c r="DC16" s="127"/>
      <c r="DD16" s="127"/>
      <c r="DE16" s="127" t="n">
        <v>0.0</v>
      </c>
      <c r="DF16" s="127" t="n">
        <v>0.0</v>
      </c>
      <c r="DG16" s="127" t="n">
        <v>0.0</v>
      </c>
      <c r="DH16" s="127" t="n">
        <v>0.0</v>
      </c>
      <c r="DI16" s="127" t="n">
        <v>0.0</v>
      </c>
      <c r="DJ16" s="128" t="n">
        <v>0.0</v>
      </c>
    </row>
    <row r="17" customHeight="1" ht="15.0">
      <c r="A17" s="141" t="inlineStr">
        <is>
          <t>2101102</t>
        </is>
      </c>
      <c r="B17" s="131"/>
      <c r="C17" s="131"/>
      <c r="D17" s="21" t="inlineStr">
        <is>
          <t>事业单位医疗</t>
        </is>
      </c>
      <c r="E17" s="17" t="n">
        <v>147826.77</v>
      </c>
      <c r="F17" s="17" t="n">
        <v>147826.77</v>
      </c>
      <c r="G17" s="17" t="n">
        <v>0.0</v>
      </c>
      <c r="H17" s="17" t="n">
        <v>0.0</v>
      </c>
      <c r="I17" s="17" t="n">
        <v>0.0</v>
      </c>
      <c r="J17" s="17" t="n">
        <v>0.0</v>
      </c>
      <c r="K17" s="17" t="n">
        <v>0.0</v>
      </c>
      <c r="L17" s="17" t="n">
        <v>0.0</v>
      </c>
      <c r="M17" s="17" t="n">
        <v>0.0</v>
      </c>
      <c r="N17" s="17" t="n">
        <v>147826.77</v>
      </c>
      <c r="O17" s="17" t="n">
        <v>0.0</v>
      </c>
      <c r="P17" s="17" t="n">
        <v>0.0</v>
      </c>
      <c r="Q17" s="17" t="n">
        <v>0.0</v>
      </c>
      <c r="R17" s="17" t="n">
        <v>0.0</v>
      </c>
      <c r="S17" s="17" t="n">
        <v>0.0</v>
      </c>
      <c r="T17" s="17" t="n">
        <v>0.0</v>
      </c>
      <c r="U17" s="17" t="n">
        <v>0.0</v>
      </c>
      <c r="V17" s="17" t="n">
        <v>0.0</v>
      </c>
      <c r="W17" s="17" t="n">
        <v>0.0</v>
      </c>
      <c r="X17" s="17" t="n">
        <v>0.0</v>
      </c>
      <c r="Y17" s="17" t="n">
        <v>0.0</v>
      </c>
      <c r="Z17" s="17" t="n">
        <v>0.0</v>
      </c>
      <c r="AA17" s="17" t="n">
        <v>0.0</v>
      </c>
      <c r="AB17" s="17" t="n">
        <v>0.0</v>
      </c>
      <c r="AC17" s="17" t="n">
        <v>0.0</v>
      </c>
      <c r="AD17" s="17" t="n">
        <v>0.0</v>
      </c>
      <c r="AE17" s="17" t="n">
        <v>0.0</v>
      </c>
      <c r="AF17" s="17" t="n">
        <v>0.0</v>
      </c>
      <c r="AG17" s="17" t="n">
        <v>0.0</v>
      </c>
      <c r="AH17" s="17" t="n">
        <v>0.0</v>
      </c>
      <c r="AI17" s="17" t="n">
        <v>0.0</v>
      </c>
      <c r="AJ17" s="17" t="n">
        <v>0.0</v>
      </c>
      <c r="AK17" s="17" t="n">
        <v>0.0</v>
      </c>
      <c r="AL17" s="17" t="n">
        <v>0.0</v>
      </c>
      <c r="AM17" s="17" t="n">
        <v>0.0</v>
      </c>
      <c r="AN17" s="17" t="n">
        <v>0.0</v>
      </c>
      <c r="AO17" s="17" t="n">
        <v>0.0</v>
      </c>
      <c r="AP17" s="17" t="n">
        <v>0.0</v>
      </c>
      <c r="AQ17" s="17" t="n">
        <v>0.0</v>
      </c>
      <c r="AR17" s="17" t="n">
        <v>0.0</v>
      </c>
      <c r="AS17" s="17" t="n">
        <v>0.0</v>
      </c>
      <c r="AT17" s="17" t="n">
        <v>0.0</v>
      </c>
      <c r="AU17" s="17" t="n">
        <v>0.0</v>
      </c>
      <c r="AV17" s="17" t="n">
        <v>0.0</v>
      </c>
      <c r="AW17" s="17" t="n">
        <v>0.0</v>
      </c>
      <c r="AX17" s="17" t="n">
        <v>0.0</v>
      </c>
      <c r="AY17" s="17" t="n">
        <v>0.0</v>
      </c>
      <c r="AZ17" s="17" t="n">
        <v>0.0</v>
      </c>
      <c r="BA17" s="17" t="n">
        <v>0.0</v>
      </c>
      <c r="BB17" s="17" t="n">
        <v>0.0</v>
      </c>
      <c r="BC17" s="17" t="n">
        <v>0.0</v>
      </c>
      <c r="BD17" s="17" t="n">
        <v>0.0</v>
      </c>
      <c r="BE17" s="17" t="n">
        <v>0.0</v>
      </c>
      <c r="BF17" s="17" t="n">
        <v>0.0</v>
      </c>
      <c r="BG17" s="17" t="n">
        <v>0.0</v>
      </c>
      <c r="BH17" s="17" t="n">
        <v>0.0</v>
      </c>
      <c r="BI17" s="17" t="n">
        <v>0.0</v>
      </c>
      <c r="BJ17" s="17" t="n">
        <v>0.0</v>
      </c>
      <c r="BK17" s="17" t="n">
        <v>0.0</v>
      </c>
      <c r="BL17" s="17" t="n">
        <v>0.0</v>
      </c>
      <c r="BM17" s="17"/>
      <c r="BN17" s="17"/>
      <c r="BO17" s="17"/>
      <c r="BP17" s="17"/>
      <c r="BQ17" s="17"/>
      <c r="BR17" s="17"/>
      <c r="BS17" s="17"/>
      <c r="BT17" s="17"/>
      <c r="BU17" s="17"/>
      <c r="BV17" s="17"/>
      <c r="BW17" s="17"/>
      <c r="BX17" s="17"/>
      <c r="BY17" s="17"/>
      <c r="BZ17" s="17" t="n">
        <v>0.0</v>
      </c>
      <c r="CA17" s="17" t="n">
        <v>0.0</v>
      </c>
      <c r="CB17" s="17" t="n">
        <v>0.0</v>
      </c>
      <c r="CC17" s="17" t="n">
        <v>0.0</v>
      </c>
      <c r="CD17" s="17" t="n">
        <v>0.0</v>
      </c>
      <c r="CE17" s="17" t="n">
        <v>0.0</v>
      </c>
      <c r="CF17" s="17" t="n">
        <v>0.0</v>
      </c>
      <c r="CG17" s="17" t="n">
        <v>0.0</v>
      </c>
      <c r="CH17" s="17" t="n">
        <v>0.0</v>
      </c>
      <c r="CI17" s="17" t="n">
        <v>0.0</v>
      </c>
      <c r="CJ17" s="17" t="n">
        <v>0.0</v>
      </c>
      <c r="CK17" s="17" t="n">
        <v>0.0</v>
      </c>
      <c r="CL17" s="17" t="n">
        <v>0.0</v>
      </c>
      <c r="CM17" s="17" t="n">
        <v>0.0</v>
      </c>
      <c r="CN17" s="17" t="n">
        <v>0.0</v>
      </c>
      <c r="CO17" s="17" t="n">
        <v>0.0</v>
      </c>
      <c r="CP17" s="17" t="n">
        <v>0.0</v>
      </c>
      <c r="CQ17" s="17"/>
      <c r="CR17" s="17"/>
      <c r="CS17" s="17"/>
      <c r="CT17" s="17" t="n">
        <v>0.0</v>
      </c>
      <c r="CU17" s="17" t="n">
        <v>0.0</v>
      </c>
      <c r="CV17" s="17" t="n">
        <v>0.0</v>
      </c>
      <c r="CW17" s="17" t="n">
        <v>0.0</v>
      </c>
      <c r="CX17" s="17" t="n">
        <v>0.0</v>
      </c>
      <c r="CY17" s="17" t="n">
        <v>0.0</v>
      </c>
      <c r="CZ17" s="17" t="n">
        <v>0.0</v>
      </c>
      <c r="DA17" s="17"/>
      <c r="DB17" s="17"/>
      <c r="DC17" s="17"/>
      <c r="DD17" s="17"/>
      <c r="DE17" s="17" t="n">
        <v>0.0</v>
      </c>
      <c r="DF17" s="17" t="n">
        <v>0.0</v>
      </c>
      <c r="DG17" s="17" t="n">
        <v>0.0</v>
      </c>
      <c r="DH17" s="17" t="n">
        <v>0.0</v>
      </c>
      <c r="DI17" s="17" t="n">
        <v>0.0</v>
      </c>
      <c r="DJ17" s="19" t="n">
        <v>0.0</v>
      </c>
    </row>
    <row r="18" customHeight="1" ht="15.0">
      <c r="A18" s="141" t="inlineStr">
        <is>
          <t>2101103</t>
        </is>
      </c>
      <c r="B18" s="131"/>
      <c r="C18" s="131"/>
      <c r="D18" s="21" t="inlineStr">
        <is>
          <t>公务员医疗补助</t>
        </is>
      </c>
      <c r="E18" s="17" t="n">
        <v>52412.49</v>
      </c>
      <c r="F18" s="17" t="n">
        <v>52412.49</v>
      </c>
      <c r="G18" s="17" t="n">
        <v>0.0</v>
      </c>
      <c r="H18" s="17" t="n">
        <v>0.0</v>
      </c>
      <c r="I18" s="17" t="n">
        <v>0.0</v>
      </c>
      <c r="J18" s="17" t="n">
        <v>0.0</v>
      </c>
      <c r="K18" s="17" t="n">
        <v>0.0</v>
      </c>
      <c r="L18" s="17" t="n">
        <v>0.0</v>
      </c>
      <c r="M18" s="17" t="n">
        <v>0.0</v>
      </c>
      <c r="N18" s="17" t="n">
        <v>0.0</v>
      </c>
      <c r="O18" s="17" t="n">
        <v>52412.49</v>
      </c>
      <c r="P18" s="17" t="n">
        <v>0.0</v>
      </c>
      <c r="Q18" s="17" t="n">
        <v>0.0</v>
      </c>
      <c r="R18" s="17" t="n">
        <v>0.0</v>
      </c>
      <c r="S18" s="17" t="n">
        <v>0.0</v>
      </c>
      <c r="T18" s="17" t="n">
        <v>0.0</v>
      </c>
      <c r="U18" s="17" t="n">
        <v>0.0</v>
      </c>
      <c r="V18" s="17" t="n">
        <v>0.0</v>
      </c>
      <c r="W18" s="17" t="n">
        <v>0.0</v>
      </c>
      <c r="X18" s="17" t="n">
        <v>0.0</v>
      </c>
      <c r="Y18" s="17" t="n">
        <v>0.0</v>
      </c>
      <c r="Z18" s="17" t="n">
        <v>0.0</v>
      </c>
      <c r="AA18" s="17" t="n">
        <v>0.0</v>
      </c>
      <c r="AB18" s="17" t="n">
        <v>0.0</v>
      </c>
      <c r="AC18" s="17" t="n">
        <v>0.0</v>
      </c>
      <c r="AD18" s="17" t="n">
        <v>0.0</v>
      </c>
      <c r="AE18" s="17" t="n">
        <v>0.0</v>
      </c>
      <c r="AF18" s="17" t="n">
        <v>0.0</v>
      </c>
      <c r="AG18" s="17" t="n">
        <v>0.0</v>
      </c>
      <c r="AH18" s="17" t="n">
        <v>0.0</v>
      </c>
      <c r="AI18" s="17" t="n">
        <v>0.0</v>
      </c>
      <c r="AJ18" s="17" t="n">
        <v>0.0</v>
      </c>
      <c r="AK18" s="17" t="n">
        <v>0.0</v>
      </c>
      <c r="AL18" s="17" t="n">
        <v>0.0</v>
      </c>
      <c r="AM18" s="17" t="n">
        <v>0.0</v>
      </c>
      <c r="AN18" s="17" t="n">
        <v>0.0</v>
      </c>
      <c r="AO18" s="17" t="n">
        <v>0.0</v>
      </c>
      <c r="AP18" s="17" t="n">
        <v>0.0</v>
      </c>
      <c r="AQ18" s="17" t="n">
        <v>0.0</v>
      </c>
      <c r="AR18" s="17" t="n">
        <v>0.0</v>
      </c>
      <c r="AS18" s="17" t="n">
        <v>0.0</v>
      </c>
      <c r="AT18" s="17" t="n">
        <v>0.0</v>
      </c>
      <c r="AU18" s="17" t="n">
        <v>0.0</v>
      </c>
      <c r="AV18" s="17" t="n">
        <v>0.0</v>
      </c>
      <c r="AW18" s="17" t="n">
        <v>0.0</v>
      </c>
      <c r="AX18" s="17" t="n">
        <v>0.0</v>
      </c>
      <c r="AY18" s="17" t="n">
        <v>0.0</v>
      </c>
      <c r="AZ18" s="17" t="n">
        <v>0.0</v>
      </c>
      <c r="BA18" s="17" t="n">
        <v>0.0</v>
      </c>
      <c r="BB18" s="17" t="n">
        <v>0.0</v>
      </c>
      <c r="BC18" s="17" t="n">
        <v>0.0</v>
      </c>
      <c r="BD18" s="17" t="n">
        <v>0.0</v>
      </c>
      <c r="BE18" s="17" t="n">
        <v>0.0</v>
      </c>
      <c r="BF18" s="17" t="n">
        <v>0.0</v>
      </c>
      <c r="BG18" s="17" t="n">
        <v>0.0</v>
      </c>
      <c r="BH18" s="17" t="n">
        <v>0.0</v>
      </c>
      <c r="BI18" s="17" t="n">
        <v>0.0</v>
      </c>
      <c r="BJ18" s="17" t="n">
        <v>0.0</v>
      </c>
      <c r="BK18" s="17" t="n">
        <v>0.0</v>
      </c>
      <c r="BL18" s="17" t="n">
        <v>0.0</v>
      </c>
      <c r="BM18" s="17"/>
      <c r="BN18" s="17"/>
      <c r="BO18" s="17"/>
      <c r="BP18" s="17"/>
      <c r="BQ18" s="17"/>
      <c r="BR18" s="17"/>
      <c r="BS18" s="17"/>
      <c r="BT18" s="17"/>
      <c r="BU18" s="17"/>
      <c r="BV18" s="17"/>
      <c r="BW18" s="17"/>
      <c r="BX18" s="17"/>
      <c r="BY18" s="17"/>
      <c r="BZ18" s="17" t="n">
        <v>0.0</v>
      </c>
      <c r="CA18" s="17" t="n">
        <v>0.0</v>
      </c>
      <c r="CB18" s="17" t="n">
        <v>0.0</v>
      </c>
      <c r="CC18" s="17" t="n">
        <v>0.0</v>
      </c>
      <c r="CD18" s="17" t="n">
        <v>0.0</v>
      </c>
      <c r="CE18" s="17" t="n">
        <v>0.0</v>
      </c>
      <c r="CF18" s="17" t="n">
        <v>0.0</v>
      </c>
      <c r="CG18" s="17" t="n">
        <v>0.0</v>
      </c>
      <c r="CH18" s="17" t="n">
        <v>0.0</v>
      </c>
      <c r="CI18" s="17" t="n">
        <v>0.0</v>
      </c>
      <c r="CJ18" s="17" t="n">
        <v>0.0</v>
      </c>
      <c r="CK18" s="17" t="n">
        <v>0.0</v>
      </c>
      <c r="CL18" s="17" t="n">
        <v>0.0</v>
      </c>
      <c r="CM18" s="17" t="n">
        <v>0.0</v>
      </c>
      <c r="CN18" s="17" t="n">
        <v>0.0</v>
      </c>
      <c r="CO18" s="17" t="n">
        <v>0.0</v>
      </c>
      <c r="CP18" s="17" t="n">
        <v>0.0</v>
      </c>
      <c r="CQ18" s="17"/>
      <c r="CR18" s="17"/>
      <c r="CS18" s="17"/>
      <c r="CT18" s="17" t="n">
        <v>0.0</v>
      </c>
      <c r="CU18" s="17" t="n">
        <v>0.0</v>
      </c>
      <c r="CV18" s="17" t="n">
        <v>0.0</v>
      </c>
      <c r="CW18" s="17" t="n">
        <v>0.0</v>
      </c>
      <c r="CX18" s="17" t="n">
        <v>0.0</v>
      </c>
      <c r="CY18" s="17" t="n">
        <v>0.0</v>
      </c>
      <c r="CZ18" s="17" t="n">
        <v>0.0</v>
      </c>
      <c r="DA18" s="17"/>
      <c r="DB18" s="17"/>
      <c r="DC18" s="17"/>
      <c r="DD18" s="17"/>
      <c r="DE18" s="17" t="n">
        <v>0.0</v>
      </c>
      <c r="DF18" s="17" t="n">
        <v>0.0</v>
      </c>
      <c r="DG18" s="17" t="n">
        <v>0.0</v>
      </c>
      <c r="DH18" s="17" t="n">
        <v>0.0</v>
      </c>
      <c r="DI18" s="17" t="n">
        <v>0.0</v>
      </c>
      <c r="DJ18" s="19" t="n">
        <v>0.0</v>
      </c>
    </row>
    <row r="19" customHeight="1" ht="15.0">
      <c r="A19" s="139" t="inlineStr">
        <is>
          <t>211</t>
        </is>
      </c>
      <c r="B19" s="119"/>
      <c r="C19" s="119"/>
      <c r="D19" s="120" t="inlineStr">
        <is>
          <t>节能环保支出</t>
        </is>
      </c>
      <c r="E19" s="121" t="n">
        <v>9427993.76</v>
      </c>
      <c r="F19" s="121" t="n">
        <v>3653148.28</v>
      </c>
      <c r="G19" s="121" t="n">
        <v>1798495.48</v>
      </c>
      <c r="H19" s="121" t="n">
        <v>596340.0</v>
      </c>
      <c r="I19" s="121" t="n">
        <v>1088415.0</v>
      </c>
      <c r="J19" s="121" t="n">
        <v>0.0</v>
      </c>
      <c r="K19" s="121" t="n">
        <v>120338.0</v>
      </c>
      <c r="L19" s="121" t="n">
        <v>7840.0</v>
      </c>
      <c r="M19" s="121" t="n">
        <v>0.0</v>
      </c>
      <c r="N19" s="121" t="n">
        <v>0.0</v>
      </c>
      <c r="O19" s="121" t="n">
        <v>0.0</v>
      </c>
      <c r="P19" s="121" t="n">
        <v>6261.51</v>
      </c>
      <c r="Q19" s="121" t="n">
        <v>0.0</v>
      </c>
      <c r="R19" s="121" t="n">
        <v>0.0</v>
      </c>
      <c r="S19" s="121" t="n">
        <v>35458.29</v>
      </c>
      <c r="T19" s="121" t="n">
        <v>5719181.48</v>
      </c>
      <c r="U19" s="121" t="n">
        <v>1261687.96</v>
      </c>
      <c r="V19" s="121" t="n">
        <v>0.0</v>
      </c>
      <c r="W19" s="121" t="n">
        <v>0.0</v>
      </c>
      <c r="X19" s="121" t="n">
        <v>0.0</v>
      </c>
      <c r="Y19" s="121" t="n">
        <v>3958.94</v>
      </c>
      <c r="Z19" s="121" t="n">
        <v>106630.1</v>
      </c>
      <c r="AA19" s="121" t="n">
        <v>0.0</v>
      </c>
      <c r="AB19" s="121" t="n">
        <v>0.0</v>
      </c>
      <c r="AC19" s="121" t="n">
        <v>97430.0</v>
      </c>
      <c r="AD19" s="121" t="n">
        <v>0.0</v>
      </c>
      <c r="AE19" s="121" t="n">
        <v>162987.19</v>
      </c>
      <c r="AF19" s="121" t="n">
        <v>4800.0</v>
      </c>
      <c r="AG19" s="121" t="n">
        <v>0.0</v>
      </c>
      <c r="AH19" s="121" t="n">
        <v>38416.0</v>
      </c>
      <c r="AI19" s="121" t="n">
        <v>9769.0</v>
      </c>
      <c r="AJ19" s="121" t="n">
        <v>0.0</v>
      </c>
      <c r="AK19" s="121" t="n">
        <v>0.0</v>
      </c>
      <c r="AL19" s="121" t="n">
        <v>0.0</v>
      </c>
      <c r="AM19" s="121" t="n">
        <v>118803.02</v>
      </c>
      <c r="AN19" s="121" t="n">
        <v>3322304.02</v>
      </c>
      <c r="AO19" s="121" t="n">
        <v>180671.34</v>
      </c>
      <c r="AP19" s="121" t="n">
        <v>26578.92</v>
      </c>
      <c r="AQ19" s="121" t="n">
        <v>100000.0</v>
      </c>
      <c r="AR19" s="121" t="n">
        <v>155200.0</v>
      </c>
      <c r="AS19" s="121" t="n">
        <v>0.0</v>
      </c>
      <c r="AT19" s="121" t="n">
        <v>129944.99</v>
      </c>
      <c r="AU19" s="121" t="n">
        <v>6264.0</v>
      </c>
      <c r="AV19" s="121" t="n">
        <v>0.0</v>
      </c>
      <c r="AW19" s="121" t="n">
        <v>0.0</v>
      </c>
      <c r="AX19" s="121" t="n">
        <v>0.0</v>
      </c>
      <c r="AY19" s="121" t="n">
        <v>0.0</v>
      </c>
      <c r="AZ19" s="121" t="n">
        <v>0.0</v>
      </c>
      <c r="BA19" s="121" t="n">
        <v>0.0</v>
      </c>
      <c r="BB19" s="121" t="n">
        <v>5544.0</v>
      </c>
      <c r="BC19" s="121" t="n">
        <v>0.0</v>
      </c>
      <c r="BD19" s="121" t="n">
        <v>720.0</v>
      </c>
      <c r="BE19" s="121" t="n">
        <v>0.0</v>
      </c>
      <c r="BF19" s="121" t="n">
        <v>0.0</v>
      </c>
      <c r="BG19" s="121" t="n">
        <v>0.0</v>
      </c>
      <c r="BH19" s="121" t="n">
        <v>0.0</v>
      </c>
      <c r="BI19" s="121" t="n">
        <v>0.0</v>
      </c>
      <c r="BJ19" s="121" t="n">
        <v>0.0</v>
      </c>
      <c r="BK19" s="121" t="n">
        <v>0.0</v>
      </c>
      <c r="BL19" s="121" t="n">
        <v>0.0</v>
      </c>
      <c r="BM19" s="121" t="n">
        <v>0.0</v>
      </c>
      <c r="BN19" s="121" t="n">
        <v>0.0</v>
      </c>
      <c r="BO19" s="121" t="n">
        <v>0.0</v>
      </c>
      <c r="BP19" s="121" t="n">
        <v>0.0</v>
      </c>
      <c r="BQ19" s="121" t="n">
        <v>0.0</v>
      </c>
      <c r="BR19" s="121" t="n">
        <v>0.0</v>
      </c>
      <c r="BS19" s="121" t="n">
        <v>0.0</v>
      </c>
      <c r="BT19" s="121" t="n">
        <v>0.0</v>
      </c>
      <c r="BU19" s="121" t="n">
        <v>0.0</v>
      </c>
      <c r="BV19" s="121" t="n">
        <v>0.0</v>
      </c>
      <c r="BW19" s="121" t="n">
        <v>0.0</v>
      </c>
      <c r="BX19" s="121" t="n">
        <v>0.0</v>
      </c>
      <c r="BY19" s="121" t="n">
        <v>0.0</v>
      </c>
      <c r="BZ19" s="121" t="n">
        <v>49400.0</v>
      </c>
      <c r="CA19" s="121" t="n">
        <v>0.0</v>
      </c>
      <c r="CB19" s="121" t="n">
        <v>49400.0</v>
      </c>
      <c r="CC19" s="121" t="n">
        <v>0.0</v>
      </c>
      <c r="CD19" s="121" t="n">
        <v>0.0</v>
      </c>
      <c r="CE19" s="121" t="n">
        <v>0.0</v>
      </c>
      <c r="CF19" s="121" t="n">
        <v>0.0</v>
      </c>
      <c r="CG19" s="121" t="n">
        <v>0.0</v>
      </c>
      <c r="CH19" s="121" t="n">
        <v>0.0</v>
      </c>
      <c r="CI19" s="121" t="n">
        <v>0.0</v>
      </c>
      <c r="CJ19" s="121" t="n">
        <v>0.0</v>
      </c>
      <c r="CK19" s="121" t="n">
        <v>0.0</v>
      </c>
      <c r="CL19" s="121" t="n">
        <v>0.0</v>
      </c>
      <c r="CM19" s="121" t="n">
        <v>0.0</v>
      </c>
      <c r="CN19" s="121" t="n">
        <v>0.0</v>
      </c>
      <c r="CO19" s="121" t="n">
        <v>0.0</v>
      </c>
      <c r="CP19" s="121" t="n">
        <v>0.0</v>
      </c>
      <c r="CQ19" s="121" t="n">
        <v>0.0</v>
      </c>
      <c r="CR19" s="121" t="n">
        <v>0.0</v>
      </c>
      <c r="CS19" s="121" t="n">
        <v>0.0</v>
      </c>
      <c r="CT19" s="121" t="n">
        <v>0.0</v>
      </c>
      <c r="CU19" s="121" t="n">
        <v>0.0</v>
      </c>
      <c r="CV19" s="121" t="n">
        <v>0.0</v>
      </c>
      <c r="CW19" s="121" t="n">
        <v>0.0</v>
      </c>
      <c r="CX19" s="121" t="n">
        <v>0.0</v>
      </c>
      <c r="CY19" s="121" t="n">
        <v>0.0</v>
      </c>
      <c r="CZ19" s="121" t="n">
        <v>0.0</v>
      </c>
      <c r="DA19" s="121" t="n">
        <v>0.0</v>
      </c>
      <c r="DB19" s="121" t="n">
        <v>0.0</v>
      </c>
      <c r="DC19" s="121" t="n">
        <v>0.0</v>
      </c>
      <c r="DD19" s="121" t="n">
        <v>0.0</v>
      </c>
      <c r="DE19" s="121" t="n">
        <v>0.0</v>
      </c>
      <c r="DF19" s="121" t="n">
        <v>0.0</v>
      </c>
      <c r="DG19" s="121" t="n">
        <v>0.0</v>
      </c>
      <c r="DH19" s="121" t="n">
        <v>0.0</v>
      </c>
      <c r="DI19" s="121" t="n">
        <v>0.0</v>
      </c>
      <c r="DJ19" s="122" t="n">
        <v>0.0</v>
      </c>
    </row>
    <row r="20" customHeight="1" ht="15.0">
      <c r="A20" s="140" t="inlineStr">
        <is>
          <t>21101</t>
        </is>
      </c>
      <c r="B20" s="125"/>
      <c r="C20" s="125"/>
      <c r="D20" s="126" t="inlineStr">
        <is>
          <t>环境保护管理事务</t>
        </is>
      </c>
      <c r="E20" s="127" t="n">
        <v>6267993.76</v>
      </c>
      <c r="F20" s="127" t="n">
        <v>3653148.28</v>
      </c>
      <c r="G20" s="127" t="n">
        <v>1798495.48</v>
      </c>
      <c r="H20" s="127" t="n">
        <v>596340.0</v>
      </c>
      <c r="I20" s="127" t="n">
        <v>1088415.0</v>
      </c>
      <c r="J20" s="127" t="n">
        <v>0.0</v>
      </c>
      <c r="K20" s="127" t="n">
        <v>120338.0</v>
      </c>
      <c r="L20" s="127" t="n">
        <v>7840.0</v>
      </c>
      <c r="M20" s="127" t="n">
        <v>0.0</v>
      </c>
      <c r="N20" s="127" t="n">
        <v>0.0</v>
      </c>
      <c r="O20" s="127" t="n">
        <v>0.0</v>
      </c>
      <c r="P20" s="127" t="n">
        <v>6261.51</v>
      </c>
      <c r="Q20" s="127" t="n">
        <v>0.0</v>
      </c>
      <c r="R20" s="127" t="n">
        <v>0.0</v>
      </c>
      <c r="S20" s="127" t="n">
        <v>35458.29</v>
      </c>
      <c r="T20" s="127" t="n">
        <v>2559181.48</v>
      </c>
      <c r="U20" s="127" t="n">
        <v>1182248.07</v>
      </c>
      <c r="V20" s="127" t="n">
        <v>0.0</v>
      </c>
      <c r="W20" s="127" t="n">
        <v>0.0</v>
      </c>
      <c r="X20" s="127" t="n">
        <v>0.0</v>
      </c>
      <c r="Y20" s="127" t="n">
        <v>884.0</v>
      </c>
      <c r="Z20" s="127" t="n">
        <v>106630.1</v>
      </c>
      <c r="AA20" s="127" t="n">
        <v>0.0</v>
      </c>
      <c r="AB20" s="127" t="n">
        <v>0.0</v>
      </c>
      <c r="AC20" s="127" t="n">
        <v>93350.0</v>
      </c>
      <c r="AD20" s="127" t="n">
        <v>0.0</v>
      </c>
      <c r="AE20" s="127" t="n">
        <v>161107.19</v>
      </c>
      <c r="AF20" s="127" t="n">
        <v>4800.0</v>
      </c>
      <c r="AG20" s="127" t="n">
        <v>0.0</v>
      </c>
      <c r="AH20" s="127" t="n">
        <v>38416.0</v>
      </c>
      <c r="AI20" s="127" t="n">
        <v>9769.0</v>
      </c>
      <c r="AJ20" s="127" t="n">
        <v>0.0</v>
      </c>
      <c r="AK20" s="127" t="n">
        <v>0.0</v>
      </c>
      <c r="AL20" s="127" t="n">
        <v>0.0</v>
      </c>
      <c r="AM20" s="127" t="n">
        <v>43194.87</v>
      </c>
      <c r="AN20" s="127" t="n">
        <v>413789.0</v>
      </c>
      <c r="AO20" s="127" t="n">
        <v>180671.34</v>
      </c>
      <c r="AP20" s="127" t="n">
        <v>26578.92</v>
      </c>
      <c r="AQ20" s="127" t="n">
        <v>100000.0</v>
      </c>
      <c r="AR20" s="127" t="n">
        <v>155200.0</v>
      </c>
      <c r="AS20" s="127" t="n">
        <v>0.0</v>
      </c>
      <c r="AT20" s="127" t="n">
        <v>42542.99</v>
      </c>
      <c r="AU20" s="127" t="n">
        <v>6264.0</v>
      </c>
      <c r="AV20" s="127" t="n">
        <v>0.0</v>
      </c>
      <c r="AW20" s="127" t="n">
        <v>0.0</v>
      </c>
      <c r="AX20" s="127" t="n">
        <v>0.0</v>
      </c>
      <c r="AY20" s="127" t="n">
        <v>0.0</v>
      </c>
      <c r="AZ20" s="127" t="n">
        <v>0.0</v>
      </c>
      <c r="BA20" s="127" t="n">
        <v>0.0</v>
      </c>
      <c r="BB20" s="127" t="n">
        <v>5544.0</v>
      </c>
      <c r="BC20" s="127" t="n">
        <v>0.0</v>
      </c>
      <c r="BD20" s="127" t="n">
        <v>720.0</v>
      </c>
      <c r="BE20" s="127" t="n">
        <v>0.0</v>
      </c>
      <c r="BF20" s="127" t="n">
        <v>0.0</v>
      </c>
      <c r="BG20" s="127" t="n">
        <v>0.0</v>
      </c>
      <c r="BH20" s="127" t="n">
        <v>0.0</v>
      </c>
      <c r="BI20" s="127" t="n">
        <v>0.0</v>
      </c>
      <c r="BJ20" s="127" t="n">
        <v>0.0</v>
      </c>
      <c r="BK20" s="127" t="n">
        <v>0.0</v>
      </c>
      <c r="BL20" s="127" t="n">
        <v>0.0</v>
      </c>
      <c r="BM20" s="127" t="n">
        <v>0.0</v>
      </c>
      <c r="BN20" s="127" t="n">
        <v>0.0</v>
      </c>
      <c r="BO20" s="127" t="n">
        <v>0.0</v>
      </c>
      <c r="BP20" s="127" t="n">
        <v>0.0</v>
      </c>
      <c r="BQ20" s="127" t="n">
        <v>0.0</v>
      </c>
      <c r="BR20" s="127" t="n">
        <v>0.0</v>
      </c>
      <c r="BS20" s="127" t="n">
        <v>0.0</v>
      </c>
      <c r="BT20" s="127" t="n">
        <v>0.0</v>
      </c>
      <c r="BU20" s="127" t="n">
        <v>0.0</v>
      </c>
      <c r="BV20" s="127" t="n">
        <v>0.0</v>
      </c>
      <c r="BW20" s="127" t="n">
        <v>0.0</v>
      </c>
      <c r="BX20" s="127" t="n">
        <v>0.0</v>
      </c>
      <c r="BY20" s="127" t="n">
        <v>0.0</v>
      </c>
      <c r="BZ20" s="127" t="n">
        <v>49400.0</v>
      </c>
      <c r="CA20" s="127" t="n">
        <v>0.0</v>
      </c>
      <c r="CB20" s="127" t="n">
        <v>49400.0</v>
      </c>
      <c r="CC20" s="127" t="n">
        <v>0.0</v>
      </c>
      <c r="CD20" s="127" t="n">
        <v>0.0</v>
      </c>
      <c r="CE20" s="127" t="n">
        <v>0.0</v>
      </c>
      <c r="CF20" s="127" t="n">
        <v>0.0</v>
      </c>
      <c r="CG20" s="127" t="n">
        <v>0.0</v>
      </c>
      <c r="CH20" s="127" t="n">
        <v>0.0</v>
      </c>
      <c r="CI20" s="127" t="n">
        <v>0.0</v>
      </c>
      <c r="CJ20" s="127" t="n">
        <v>0.0</v>
      </c>
      <c r="CK20" s="127" t="n">
        <v>0.0</v>
      </c>
      <c r="CL20" s="127" t="n">
        <v>0.0</v>
      </c>
      <c r="CM20" s="127" t="n">
        <v>0.0</v>
      </c>
      <c r="CN20" s="127" t="n">
        <v>0.0</v>
      </c>
      <c r="CO20" s="127" t="n">
        <v>0.0</v>
      </c>
      <c r="CP20" s="127" t="n">
        <v>0.0</v>
      </c>
      <c r="CQ20" s="127" t="n">
        <v>0.0</v>
      </c>
      <c r="CR20" s="127" t="n">
        <v>0.0</v>
      </c>
      <c r="CS20" s="127" t="n">
        <v>0.0</v>
      </c>
      <c r="CT20" s="127" t="n">
        <v>0.0</v>
      </c>
      <c r="CU20" s="127" t="n">
        <v>0.0</v>
      </c>
      <c r="CV20" s="127" t="n">
        <v>0.0</v>
      </c>
      <c r="CW20" s="127" t="n">
        <v>0.0</v>
      </c>
      <c r="CX20" s="127" t="n">
        <v>0.0</v>
      </c>
      <c r="CY20" s="127" t="n">
        <v>0.0</v>
      </c>
      <c r="CZ20" s="127" t="n">
        <v>0.0</v>
      </c>
      <c r="DA20" s="127" t="n">
        <v>0.0</v>
      </c>
      <c r="DB20" s="127" t="n">
        <v>0.0</v>
      </c>
      <c r="DC20" s="127" t="n">
        <v>0.0</v>
      </c>
      <c r="DD20" s="127" t="n">
        <v>0.0</v>
      </c>
      <c r="DE20" s="127" t="n">
        <v>0.0</v>
      </c>
      <c r="DF20" s="127" t="n">
        <v>0.0</v>
      </c>
      <c r="DG20" s="127" t="n">
        <v>0.0</v>
      </c>
      <c r="DH20" s="127" t="n">
        <v>0.0</v>
      </c>
      <c r="DI20" s="127" t="n">
        <v>0.0</v>
      </c>
      <c r="DJ20" s="128" t="n">
        <v>0.0</v>
      </c>
    </row>
    <row r="21" customHeight="1" ht="15.0">
      <c r="A21" s="141" t="inlineStr">
        <is>
          <t>2110102</t>
        </is>
      </c>
      <c r="B21" s="131"/>
      <c r="C21" s="131"/>
      <c r="D21" s="21" t="inlineStr">
        <is>
          <t>一般行政管理事务</t>
        </is>
      </c>
      <c r="E21" s="17" t="n">
        <v>6267993.76</v>
      </c>
      <c r="F21" s="17" t="n">
        <v>3653148.28</v>
      </c>
      <c r="G21" s="17" t="n">
        <v>1798495.48</v>
      </c>
      <c r="H21" s="17" t="n">
        <v>596340.0</v>
      </c>
      <c r="I21" s="17" t="n">
        <v>1088415.0</v>
      </c>
      <c r="J21" s="17" t="n">
        <v>0.0</v>
      </c>
      <c r="K21" s="17" t="n">
        <v>120338.0</v>
      </c>
      <c r="L21" s="17" t="n">
        <v>7840.0</v>
      </c>
      <c r="M21" s="17" t="n">
        <v>0.0</v>
      </c>
      <c r="N21" s="17" t="n">
        <v>0.0</v>
      </c>
      <c r="O21" s="17" t="n">
        <v>0.0</v>
      </c>
      <c r="P21" s="17" t="n">
        <v>6261.51</v>
      </c>
      <c r="Q21" s="17" t="n">
        <v>0.0</v>
      </c>
      <c r="R21" s="17" t="n">
        <v>0.0</v>
      </c>
      <c r="S21" s="17" t="n">
        <v>35458.29</v>
      </c>
      <c r="T21" s="17" t="n">
        <v>2559181.48</v>
      </c>
      <c r="U21" s="17" t="n">
        <v>1182248.07</v>
      </c>
      <c r="V21" s="17" t="n">
        <v>0.0</v>
      </c>
      <c r="W21" s="17" t="n">
        <v>0.0</v>
      </c>
      <c r="X21" s="17" t="n">
        <v>0.0</v>
      </c>
      <c r="Y21" s="17" t="n">
        <v>884.0</v>
      </c>
      <c r="Z21" s="17" t="n">
        <v>106630.1</v>
      </c>
      <c r="AA21" s="17" t="n">
        <v>0.0</v>
      </c>
      <c r="AB21" s="17" t="n">
        <v>0.0</v>
      </c>
      <c r="AC21" s="17" t="n">
        <v>93350.0</v>
      </c>
      <c r="AD21" s="17" t="n">
        <v>0.0</v>
      </c>
      <c r="AE21" s="17" t="n">
        <v>161107.19</v>
      </c>
      <c r="AF21" s="17" t="n">
        <v>4800.0</v>
      </c>
      <c r="AG21" s="17" t="n">
        <v>0.0</v>
      </c>
      <c r="AH21" s="17" t="n">
        <v>38416.0</v>
      </c>
      <c r="AI21" s="17" t="n">
        <v>9769.0</v>
      </c>
      <c r="AJ21" s="17" t="n">
        <v>0.0</v>
      </c>
      <c r="AK21" s="17" t="n">
        <v>0.0</v>
      </c>
      <c r="AL21" s="17" t="n">
        <v>0.0</v>
      </c>
      <c r="AM21" s="17" t="n">
        <v>43194.87</v>
      </c>
      <c r="AN21" s="17" t="n">
        <v>413789.0</v>
      </c>
      <c r="AO21" s="17" t="n">
        <v>180671.34</v>
      </c>
      <c r="AP21" s="17" t="n">
        <v>26578.92</v>
      </c>
      <c r="AQ21" s="17" t="n">
        <v>100000.0</v>
      </c>
      <c r="AR21" s="17" t="n">
        <v>155200.0</v>
      </c>
      <c r="AS21" s="17" t="n">
        <v>0.0</v>
      </c>
      <c r="AT21" s="17" t="n">
        <v>42542.99</v>
      </c>
      <c r="AU21" s="17" t="n">
        <v>6264.0</v>
      </c>
      <c r="AV21" s="17" t="n">
        <v>0.0</v>
      </c>
      <c r="AW21" s="17" t="n">
        <v>0.0</v>
      </c>
      <c r="AX21" s="17" t="n">
        <v>0.0</v>
      </c>
      <c r="AY21" s="17" t="n">
        <v>0.0</v>
      </c>
      <c r="AZ21" s="17" t="n">
        <v>0.0</v>
      </c>
      <c r="BA21" s="17" t="n">
        <v>0.0</v>
      </c>
      <c r="BB21" s="17" t="n">
        <v>5544.0</v>
      </c>
      <c r="BC21" s="17" t="n">
        <v>0.0</v>
      </c>
      <c r="BD21" s="17" t="n">
        <v>720.0</v>
      </c>
      <c r="BE21" s="17" t="n">
        <v>0.0</v>
      </c>
      <c r="BF21" s="17" t="n">
        <v>0.0</v>
      </c>
      <c r="BG21" s="17" t="n">
        <v>0.0</v>
      </c>
      <c r="BH21" s="17" t="n">
        <v>0.0</v>
      </c>
      <c r="BI21" s="17" t="n">
        <v>0.0</v>
      </c>
      <c r="BJ21" s="17" t="n">
        <v>0.0</v>
      </c>
      <c r="BK21" s="17" t="n">
        <v>0.0</v>
      </c>
      <c r="BL21" s="17" t="n">
        <v>0.0</v>
      </c>
      <c r="BM21" s="17" t="n">
        <v>0.0</v>
      </c>
      <c r="BN21" s="17" t="n">
        <v>0.0</v>
      </c>
      <c r="BO21" s="17" t="n">
        <v>0.0</v>
      </c>
      <c r="BP21" s="17" t="n">
        <v>0.0</v>
      </c>
      <c r="BQ21" s="17" t="n">
        <v>0.0</v>
      </c>
      <c r="BR21" s="17" t="n">
        <v>0.0</v>
      </c>
      <c r="BS21" s="17" t="n">
        <v>0.0</v>
      </c>
      <c r="BT21" s="17" t="n">
        <v>0.0</v>
      </c>
      <c r="BU21" s="17" t="n">
        <v>0.0</v>
      </c>
      <c r="BV21" s="17" t="n">
        <v>0.0</v>
      </c>
      <c r="BW21" s="17" t="n">
        <v>0.0</v>
      </c>
      <c r="BX21" s="17" t="n">
        <v>0.0</v>
      </c>
      <c r="BY21" s="17" t="n">
        <v>0.0</v>
      </c>
      <c r="BZ21" s="17" t="n">
        <v>49400.0</v>
      </c>
      <c r="CA21" s="17" t="n">
        <v>0.0</v>
      </c>
      <c r="CB21" s="17" t="n">
        <v>49400.0</v>
      </c>
      <c r="CC21" s="17" t="n">
        <v>0.0</v>
      </c>
      <c r="CD21" s="17" t="n">
        <v>0.0</v>
      </c>
      <c r="CE21" s="17" t="n">
        <v>0.0</v>
      </c>
      <c r="CF21" s="17" t="n">
        <v>0.0</v>
      </c>
      <c r="CG21" s="17" t="n">
        <v>0.0</v>
      </c>
      <c r="CH21" s="17" t="n">
        <v>0.0</v>
      </c>
      <c r="CI21" s="17" t="n">
        <v>0.0</v>
      </c>
      <c r="CJ21" s="17" t="n">
        <v>0.0</v>
      </c>
      <c r="CK21" s="17" t="n">
        <v>0.0</v>
      </c>
      <c r="CL21" s="17" t="n">
        <v>0.0</v>
      </c>
      <c r="CM21" s="17" t="n">
        <v>0.0</v>
      </c>
      <c r="CN21" s="17" t="n">
        <v>0.0</v>
      </c>
      <c r="CO21" s="17" t="n">
        <v>0.0</v>
      </c>
      <c r="CP21" s="17" t="n">
        <v>0.0</v>
      </c>
      <c r="CQ21" s="17" t="n">
        <v>0.0</v>
      </c>
      <c r="CR21" s="17" t="n">
        <v>0.0</v>
      </c>
      <c r="CS21" s="17" t="n">
        <v>0.0</v>
      </c>
      <c r="CT21" s="17" t="n">
        <v>0.0</v>
      </c>
      <c r="CU21" s="17" t="n">
        <v>0.0</v>
      </c>
      <c r="CV21" s="17" t="n">
        <v>0.0</v>
      </c>
      <c r="CW21" s="17" t="n">
        <v>0.0</v>
      </c>
      <c r="CX21" s="17" t="n">
        <v>0.0</v>
      </c>
      <c r="CY21" s="17" t="n">
        <v>0.0</v>
      </c>
      <c r="CZ21" s="17" t="n">
        <v>0.0</v>
      </c>
      <c r="DA21" s="17" t="n">
        <v>0.0</v>
      </c>
      <c r="DB21" s="17" t="n">
        <v>0.0</v>
      </c>
      <c r="DC21" s="17" t="n">
        <v>0.0</v>
      </c>
      <c r="DD21" s="17" t="n">
        <v>0.0</v>
      </c>
      <c r="DE21" s="17" t="n">
        <v>0.0</v>
      </c>
      <c r="DF21" s="17" t="n">
        <v>0.0</v>
      </c>
      <c r="DG21" s="17" t="n">
        <v>0.0</v>
      </c>
      <c r="DH21" s="17" t="n">
        <v>0.0</v>
      </c>
      <c r="DI21" s="17" t="n">
        <v>0.0</v>
      </c>
      <c r="DJ21" s="19" t="n">
        <v>0.0</v>
      </c>
    </row>
    <row r="22" customHeight="1" ht="15.0">
      <c r="A22" s="140" t="inlineStr">
        <is>
          <t>21102</t>
        </is>
      </c>
      <c r="B22" s="125"/>
      <c r="C22" s="125"/>
      <c r="D22" s="126" t="inlineStr">
        <is>
          <t>环境监测与监察</t>
        </is>
      </c>
      <c r="E22" s="127" t="n">
        <v>600000.0</v>
      </c>
      <c r="F22" s="127" t="n">
        <v>0.0</v>
      </c>
      <c r="G22" s="127" t="n">
        <v>0.0</v>
      </c>
      <c r="H22" s="127" t="n">
        <v>0.0</v>
      </c>
      <c r="I22" s="127" t="n">
        <v>0.0</v>
      </c>
      <c r="J22" s="127" t="n">
        <v>0.0</v>
      </c>
      <c r="K22" s="127" t="n">
        <v>0.0</v>
      </c>
      <c r="L22" s="127" t="n">
        <v>0.0</v>
      </c>
      <c r="M22" s="127" t="n">
        <v>0.0</v>
      </c>
      <c r="N22" s="127" t="n">
        <v>0.0</v>
      </c>
      <c r="O22" s="127" t="n">
        <v>0.0</v>
      </c>
      <c r="P22" s="127" t="n">
        <v>0.0</v>
      </c>
      <c r="Q22" s="127" t="n">
        <v>0.0</v>
      </c>
      <c r="R22" s="127" t="n">
        <v>0.0</v>
      </c>
      <c r="S22" s="127" t="n">
        <v>0.0</v>
      </c>
      <c r="T22" s="127" t="n">
        <v>600000.0</v>
      </c>
      <c r="U22" s="127" t="n">
        <v>79439.89</v>
      </c>
      <c r="V22" s="127" t="n">
        <v>0.0</v>
      </c>
      <c r="W22" s="127" t="n">
        <v>0.0</v>
      </c>
      <c r="X22" s="127" t="n">
        <v>0.0</v>
      </c>
      <c r="Y22" s="127" t="n">
        <v>3074.94</v>
      </c>
      <c r="Z22" s="127" t="n">
        <v>0.0</v>
      </c>
      <c r="AA22" s="127" t="n">
        <v>0.0</v>
      </c>
      <c r="AB22" s="127" t="n">
        <v>0.0</v>
      </c>
      <c r="AC22" s="127" t="n">
        <v>4080.0</v>
      </c>
      <c r="AD22" s="127" t="n">
        <v>0.0</v>
      </c>
      <c r="AE22" s="127" t="n">
        <v>1880.0</v>
      </c>
      <c r="AF22" s="127" t="n">
        <v>0.0</v>
      </c>
      <c r="AG22" s="127" t="n">
        <v>0.0</v>
      </c>
      <c r="AH22" s="127" t="n">
        <v>0.0</v>
      </c>
      <c r="AI22" s="127" t="n">
        <v>0.0</v>
      </c>
      <c r="AJ22" s="127" t="n">
        <v>0.0</v>
      </c>
      <c r="AK22" s="127" t="n">
        <v>0.0</v>
      </c>
      <c r="AL22" s="127" t="n">
        <v>0.0</v>
      </c>
      <c r="AM22" s="127" t="n">
        <v>75608.15</v>
      </c>
      <c r="AN22" s="127" t="n">
        <v>348515.02</v>
      </c>
      <c r="AO22" s="127" t="n">
        <v>0.0</v>
      </c>
      <c r="AP22" s="127" t="n">
        <v>0.0</v>
      </c>
      <c r="AQ22" s="127" t="n">
        <v>0.0</v>
      </c>
      <c r="AR22" s="127" t="n">
        <v>0.0</v>
      </c>
      <c r="AS22" s="127" t="n">
        <v>0.0</v>
      </c>
      <c r="AT22" s="127" t="n">
        <v>87402.0</v>
      </c>
      <c r="AU22" s="127" t="n">
        <v>0.0</v>
      </c>
      <c r="AV22" s="127" t="n">
        <v>0.0</v>
      </c>
      <c r="AW22" s="127" t="n">
        <v>0.0</v>
      </c>
      <c r="AX22" s="127" t="n">
        <v>0.0</v>
      </c>
      <c r="AY22" s="127" t="n">
        <v>0.0</v>
      </c>
      <c r="AZ22" s="127" t="n">
        <v>0.0</v>
      </c>
      <c r="BA22" s="127" t="n">
        <v>0.0</v>
      </c>
      <c r="BB22" s="127" t="n">
        <v>0.0</v>
      </c>
      <c r="BC22" s="127" t="n">
        <v>0.0</v>
      </c>
      <c r="BD22" s="127" t="n">
        <v>0.0</v>
      </c>
      <c r="BE22" s="127" t="n">
        <v>0.0</v>
      </c>
      <c r="BF22" s="127" t="n">
        <v>0.0</v>
      </c>
      <c r="BG22" s="127" t="n">
        <v>0.0</v>
      </c>
      <c r="BH22" s="127" t="n">
        <v>0.0</v>
      </c>
      <c r="BI22" s="127" t="n">
        <v>0.0</v>
      </c>
      <c r="BJ22" s="127" t="n">
        <v>0.0</v>
      </c>
      <c r="BK22" s="127" t="n">
        <v>0.0</v>
      </c>
      <c r="BL22" s="127" t="n">
        <v>0.0</v>
      </c>
      <c r="BM22" s="127" t="n">
        <v>0.0</v>
      </c>
      <c r="BN22" s="127" t="n">
        <v>0.0</v>
      </c>
      <c r="BO22" s="127" t="n">
        <v>0.0</v>
      </c>
      <c r="BP22" s="127" t="n">
        <v>0.0</v>
      </c>
      <c r="BQ22" s="127" t="n">
        <v>0.0</v>
      </c>
      <c r="BR22" s="127" t="n">
        <v>0.0</v>
      </c>
      <c r="BS22" s="127" t="n">
        <v>0.0</v>
      </c>
      <c r="BT22" s="127" t="n">
        <v>0.0</v>
      </c>
      <c r="BU22" s="127" t="n">
        <v>0.0</v>
      </c>
      <c r="BV22" s="127" t="n">
        <v>0.0</v>
      </c>
      <c r="BW22" s="127" t="n">
        <v>0.0</v>
      </c>
      <c r="BX22" s="127" t="n">
        <v>0.0</v>
      </c>
      <c r="BY22" s="127" t="n">
        <v>0.0</v>
      </c>
      <c r="BZ22" s="127" t="n">
        <v>0.0</v>
      </c>
      <c r="CA22" s="127" t="n">
        <v>0.0</v>
      </c>
      <c r="CB22" s="127" t="n">
        <v>0.0</v>
      </c>
      <c r="CC22" s="127" t="n">
        <v>0.0</v>
      </c>
      <c r="CD22" s="127" t="n">
        <v>0.0</v>
      </c>
      <c r="CE22" s="127" t="n">
        <v>0.0</v>
      </c>
      <c r="CF22" s="127" t="n">
        <v>0.0</v>
      </c>
      <c r="CG22" s="127" t="n">
        <v>0.0</v>
      </c>
      <c r="CH22" s="127" t="n">
        <v>0.0</v>
      </c>
      <c r="CI22" s="127" t="n">
        <v>0.0</v>
      </c>
      <c r="CJ22" s="127" t="n">
        <v>0.0</v>
      </c>
      <c r="CK22" s="127" t="n">
        <v>0.0</v>
      </c>
      <c r="CL22" s="127" t="n">
        <v>0.0</v>
      </c>
      <c r="CM22" s="127" t="n">
        <v>0.0</v>
      </c>
      <c r="CN22" s="127" t="n">
        <v>0.0</v>
      </c>
      <c r="CO22" s="127" t="n">
        <v>0.0</v>
      </c>
      <c r="CP22" s="127" t="n">
        <v>0.0</v>
      </c>
      <c r="CQ22" s="127" t="n">
        <v>0.0</v>
      </c>
      <c r="CR22" s="127" t="n">
        <v>0.0</v>
      </c>
      <c r="CS22" s="127" t="n">
        <v>0.0</v>
      </c>
      <c r="CT22" s="127" t="n">
        <v>0.0</v>
      </c>
      <c r="CU22" s="127" t="n">
        <v>0.0</v>
      </c>
      <c r="CV22" s="127" t="n">
        <v>0.0</v>
      </c>
      <c r="CW22" s="127" t="n">
        <v>0.0</v>
      </c>
      <c r="CX22" s="127" t="n">
        <v>0.0</v>
      </c>
      <c r="CY22" s="127" t="n">
        <v>0.0</v>
      </c>
      <c r="CZ22" s="127" t="n">
        <v>0.0</v>
      </c>
      <c r="DA22" s="127" t="n">
        <v>0.0</v>
      </c>
      <c r="DB22" s="127" t="n">
        <v>0.0</v>
      </c>
      <c r="DC22" s="127" t="n">
        <v>0.0</v>
      </c>
      <c r="DD22" s="127" t="n">
        <v>0.0</v>
      </c>
      <c r="DE22" s="127" t="n">
        <v>0.0</v>
      </c>
      <c r="DF22" s="127" t="n">
        <v>0.0</v>
      </c>
      <c r="DG22" s="127" t="n">
        <v>0.0</v>
      </c>
      <c r="DH22" s="127" t="n">
        <v>0.0</v>
      </c>
      <c r="DI22" s="127" t="n">
        <v>0.0</v>
      </c>
      <c r="DJ22" s="128" t="n">
        <v>0.0</v>
      </c>
    </row>
    <row r="23" customHeight="1" ht="15.0">
      <c r="A23" s="141" t="inlineStr">
        <is>
          <t>2110299</t>
        </is>
      </c>
      <c r="B23" s="131"/>
      <c r="C23" s="131"/>
      <c r="D23" s="21" t="inlineStr">
        <is>
          <t>其他环境监测与监察支出</t>
        </is>
      </c>
      <c r="E23" s="17" t="n">
        <v>600000.0</v>
      </c>
      <c r="F23" s="17" t="n">
        <v>0.0</v>
      </c>
      <c r="G23" s="17" t="n">
        <v>0.0</v>
      </c>
      <c r="H23" s="17" t="n">
        <v>0.0</v>
      </c>
      <c r="I23" s="17" t="n">
        <v>0.0</v>
      </c>
      <c r="J23" s="17" t="n">
        <v>0.0</v>
      </c>
      <c r="K23" s="17" t="n">
        <v>0.0</v>
      </c>
      <c r="L23" s="17" t="n">
        <v>0.0</v>
      </c>
      <c r="M23" s="17" t="n">
        <v>0.0</v>
      </c>
      <c r="N23" s="17" t="n">
        <v>0.0</v>
      </c>
      <c r="O23" s="17" t="n">
        <v>0.0</v>
      </c>
      <c r="P23" s="17" t="n">
        <v>0.0</v>
      </c>
      <c r="Q23" s="17" t="n">
        <v>0.0</v>
      </c>
      <c r="R23" s="17" t="n">
        <v>0.0</v>
      </c>
      <c r="S23" s="17" t="n">
        <v>0.0</v>
      </c>
      <c r="T23" s="17" t="n">
        <v>600000.0</v>
      </c>
      <c r="U23" s="17" t="n">
        <v>79439.89</v>
      </c>
      <c r="V23" s="17" t="n">
        <v>0.0</v>
      </c>
      <c r="W23" s="17" t="n">
        <v>0.0</v>
      </c>
      <c r="X23" s="17" t="n">
        <v>0.0</v>
      </c>
      <c r="Y23" s="17" t="n">
        <v>3074.94</v>
      </c>
      <c r="Z23" s="17" t="n">
        <v>0.0</v>
      </c>
      <c r="AA23" s="17" t="n">
        <v>0.0</v>
      </c>
      <c r="AB23" s="17" t="n">
        <v>0.0</v>
      </c>
      <c r="AC23" s="17" t="n">
        <v>4080.0</v>
      </c>
      <c r="AD23" s="17" t="n">
        <v>0.0</v>
      </c>
      <c r="AE23" s="17" t="n">
        <v>1880.0</v>
      </c>
      <c r="AF23" s="17" t="n">
        <v>0.0</v>
      </c>
      <c r="AG23" s="17" t="n">
        <v>0.0</v>
      </c>
      <c r="AH23" s="17" t="n">
        <v>0.0</v>
      </c>
      <c r="AI23" s="17" t="n">
        <v>0.0</v>
      </c>
      <c r="AJ23" s="17" t="n">
        <v>0.0</v>
      </c>
      <c r="AK23" s="17" t="n">
        <v>0.0</v>
      </c>
      <c r="AL23" s="17" t="n">
        <v>0.0</v>
      </c>
      <c r="AM23" s="17" t="n">
        <v>75608.15</v>
      </c>
      <c r="AN23" s="17" t="n">
        <v>348515.02</v>
      </c>
      <c r="AO23" s="17" t="n">
        <v>0.0</v>
      </c>
      <c r="AP23" s="17" t="n">
        <v>0.0</v>
      </c>
      <c r="AQ23" s="17" t="n">
        <v>0.0</v>
      </c>
      <c r="AR23" s="17" t="n">
        <v>0.0</v>
      </c>
      <c r="AS23" s="17" t="n">
        <v>0.0</v>
      </c>
      <c r="AT23" s="17" t="n">
        <v>87402.0</v>
      </c>
      <c r="AU23" s="17" t="n">
        <v>0.0</v>
      </c>
      <c r="AV23" s="17" t="n">
        <v>0.0</v>
      </c>
      <c r="AW23" s="17" t="n">
        <v>0.0</v>
      </c>
      <c r="AX23" s="17" t="n">
        <v>0.0</v>
      </c>
      <c r="AY23" s="17" t="n">
        <v>0.0</v>
      </c>
      <c r="AZ23" s="17" t="n">
        <v>0.0</v>
      </c>
      <c r="BA23" s="17" t="n">
        <v>0.0</v>
      </c>
      <c r="BB23" s="17" t="n">
        <v>0.0</v>
      </c>
      <c r="BC23" s="17" t="n">
        <v>0.0</v>
      </c>
      <c r="BD23" s="17" t="n">
        <v>0.0</v>
      </c>
      <c r="BE23" s="17" t="n">
        <v>0.0</v>
      </c>
      <c r="BF23" s="17" t="n">
        <v>0.0</v>
      </c>
      <c r="BG23" s="17" t="n">
        <v>0.0</v>
      </c>
      <c r="BH23" s="17" t="n">
        <v>0.0</v>
      </c>
      <c r="BI23" s="17" t="n">
        <v>0.0</v>
      </c>
      <c r="BJ23" s="17" t="n">
        <v>0.0</v>
      </c>
      <c r="BK23" s="17" t="n">
        <v>0.0</v>
      </c>
      <c r="BL23" s="17" t="n">
        <v>0.0</v>
      </c>
      <c r="BM23" s="17" t="n">
        <v>0.0</v>
      </c>
      <c r="BN23" s="17" t="n">
        <v>0.0</v>
      </c>
      <c r="BO23" s="17" t="n">
        <v>0.0</v>
      </c>
      <c r="BP23" s="17" t="n">
        <v>0.0</v>
      </c>
      <c r="BQ23" s="17" t="n">
        <v>0.0</v>
      </c>
      <c r="BR23" s="17" t="n">
        <v>0.0</v>
      </c>
      <c r="BS23" s="17" t="n">
        <v>0.0</v>
      </c>
      <c r="BT23" s="17" t="n">
        <v>0.0</v>
      </c>
      <c r="BU23" s="17" t="n">
        <v>0.0</v>
      </c>
      <c r="BV23" s="17" t="n">
        <v>0.0</v>
      </c>
      <c r="BW23" s="17" t="n">
        <v>0.0</v>
      </c>
      <c r="BX23" s="17" t="n">
        <v>0.0</v>
      </c>
      <c r="BY23" s="17" t="n">
        <v>0.0</v>
      </c>
      <c r="BZ23" s="17" t="n">
        <v>0.0</v>
      </c>
      <c r="CA23" s="17" t="n">
        <v>0.0</v>
      </c>
      <c r="CB23" s="17" t="n">
        <v>0.0</v>
      </c>
      <c r="CC23" s="17" t="n">
        <v>0.0</v>
      </c>
      <c r="CD23" s="17" t="n">
        <v>0.0</v>
      </c>
      <c r="CE23" s="17" t="n">
        <v>0.0</v>
      </c>
      <c r="CF23" s="17" t="n">
        <v>0.0</v>
      </c>
      <c r="CG23" s="17" t="n">
        <v>0.0</v>
      </c>
      <c r="CH23" s="17" t="n">
        <v>0.0</v>
      </c>
      <c r="CI23" s="17" t="n">
        <v>0.0</v>
      </c>
      <c r="CJ23" s="17" t="n">
        <v>0.0</v>
      </c>
      <c r="CK23" s="17" t="n">
        <v>0.0</v>
      </c>
      <c r="CL23" s="17" t="n">
        <v>0.0</v>
      </c>
      <c r="CM23" s="17" t="n">
        <v>0.0</v>
      </c>
      <c r="CN23" s="17" t="n">
        <v>0.0</v>
      </c>
      <c r="CO23" s="17" t="n">
        <v>0.0</v>
      </c>
      <c r="CP23" s="17" t="n">
        <v>0.0</v>
      </c>
      <c r="CQ23" s="17" t="n">
        <v>0.0</v>
      </c>
      <c r="CR23" s="17" t="n">
        <v>0.0</v>
      </c>
      <c r="CS23" s="17" t="n">
        <v>0.0</v>
      </c>
      <c r="CT23" s="17" t="n">
        <v>0.0</v>
      </c>
      <c r="CU23" s="17" t="n">
        <v>0.0</v>
      </c>
      <c r="CV23" s="17" t="n">
        <v>0.0</v>
      </c>
      <c r="CW23" s="17" t="n">
        <v>0.0</v>
      </c>
      <c r="CX23" s="17" t="n">
        <v>0.0</v>
      </c>
      <c r="CY23" s="17" t="n">
        <v>0.0</v>
      </c>
      <c r="CZ23" s="17" t="n">
        <v>0.0</v>
      </c>
      <c r="DA23" s="17" t="n">
        <v>0.0</v>
      </c>
      <c r="DB23" s="17" t="n">
        <v>0.0</v>
      </c>
      <c r="DC23" s="17" t="n">
        <v>0.0</v>
      </c>
      <c r="DD23" s="17" t="n">
        <v>0.0</v>
      </c>
      <c r="DE23" s="17" t="n">
        <v>0.0</v>
      </c>
      <c r="DF23" s="17" t="n">
        <v>0.0</v>
      </c>
      <c r="DG23" s="17" t="n">
        <v>0.0</v>
      </c>
      <c r="DH23" s="17" t="n">
        <v>0.0</v>
      </c>
      <c r="DI23" s="17" t="n">
        <v>0.0</v>
      </c>
      <c r="DJ23" s="19" t="n">
        <v>0.0</v>
      </c>
    </row>
    <row r="24" customHeight="1" ht="15.0">
      <c r="A24" s="140" t="inlineStr">
        <is>
          <t>21103</t>
        </is>
      </c>
      <c r="B24" s="125"/>
      <c r="C24" s="125"/>
      <c r="D24" s="126" t="inlineStr">
        <is>
          <t>污染防治</t>
        </is>
      </c>
      <c r="E24" s="127" t="n">
        <v>2560000.0</v>
      </c>
      <c r="F24" s="127" t="n">
        <v>0.0</v>
      </c>
      <c r="G24" s="127" t="n">
        <v>0.0</v>
      </c>
      <c r="H24" s="127" t="n">
        <v>0.0</v>
      </c>
      <c r="I24" s="127" t="n">
        <v>0.0</v>
      </c>
      <c r="J24" s="127" t="n">
        <v>0.0</v>
      </c>
      <c r="K24" s="127" t="n">
        <v>0.0</v>
      </c>
      <c r="L24" s="127" t="n">
        <v>0.0</v>
      </c>
      <c r="M24" s="127" t="n">
        <v>0.0</v>
      </c>
      <c r="N24" s="127" t="n">
        <v>0.0</v>
      </c>
      <c r="O24" s="127" t="n">
        <v>0.0</v>
      </c>
      <c r="P24" s="127" t="n">
        <v>0.0</v>
      </c>
      <c r="Q24" s="127" t="n">
        <v>0.0</v>
      </c>
      <c r="R24" s="127" t="n">
        <v>0.0</v>
      </c>
      <c r="S24" s="127" t="n">
        <v>0.0</v>
      </c>
      <c r="T24" s="127" t="n">
        <v>2560000.0</v>
      </c>
      <c r="U24" s="127" t="n">
        <v>0.0</v>
      </c>
      <c r="V24" s="127" t="n">
        <v>0.0</v>
      </c>
      <c r="W24" s="127" t="n">
        <v>0.0</v>
      </c>
      <c r="X24" s="127" t="n">
        <v>0.0</v>
      </c>
      <c r="Y24" s="127" t="n">
        <v>0.0</v>
      </c>
      <c r="Z24" s="127" t="n">
        <v>0.0</v>
      </c>
      <c r="AA24" s="127" t="n">
        <v>0.0</v>
      </c>
      <c r="AB24" s="127" t="n">
        <v>0.0</v>
      </c>
      <c r="AC24" s="127" t="n">
        <v>0.0</v>
      </c>
      <c r="AD24" s="127" t="n">
        <v>0.0</v>
      </c>
      <c r="AE24" s="127" t="n">
        <v>0.0</v>
      </c>
      <c r="AF24" s="127" t="n">
        <v>0.0</v>
      </c>
      <c r="AG24" s="127" t="n">
        <v>0.0</v>
      </c>
      <c r="AH24" s="127" t="n">
        <v>0.0</v>
      </c>
      <c r="AI24" s="127" t="n">
        <v>0.0</v>
      </c>
      <c r="AJ24" s="127" t="n">
        <v>0.0</v>
      </c>
      <c r="AK24" s="127" t="n">
        <v>0.0</v>
      </c>
      <c r="AL24" s="127" t="n">
        <v>0.0</v>
      </c>
      <c r="AM24" s="127" t="n">
        <v>0.0</v>
      </c>
      <c r="AN24" s="127" t="n">
        <v>2560000.0</v>
      </c>
      <c r="AO24" s="127" t="n">
        <v>0.0</v>
      </c>
      <c r="AP24" s="127" t="n">
        <v>0.0</v>
      </c>
      <c r="AQ24" s="127" t="n">
        <v>0.0</v>
      </c>
      <c r="AR24" s="127" t="n">
        <v>0.0</v>
      </c>
      <c r="AS24" s="127" t="n">
        <v>0.0</v>
      </c>
      <c r="AT24" s="127" t="n">
        <v>0.0</v>
      </c>
      <c r="AU24" s="127" t="n">
        <v>0.0</v>
      </c>
      <c r="AV24" s="127" t="n">
        <v>0.0</v>
      </c>
      <c r="AW24" s="127" t="n">
        <v>0.0</v>
      </c>
      <c r="AX24" s="127" t="n">
        <v>0.0</v>
      </c>
      <c r="AY24" s="127" t="n">
        <v>0.0</v>
      </c>
      <c r="AZ24" s="127" t="n">
        <v>0.0</v>
      </c>
      <c r="BA24" s="127" t="n">
        <v>0.0</v>
      </c>
      <c r="BB24" s="127" t="n">
        <v>0.0</v>
      </c>
      <c r="BC24" s="127" t="n">
        <v>0.0</v>
      </c>
      <c r="BD24" s="127" t="n">
        <v>0.0</v>
      </c>
      <c r="BE24" s="127" t="n">
        <v>0.0</v>
      </c>
      <c r="BF24" s="127" t="n">
        <v>0.0</v>
      </c>
      <c r="BG24" s="127" t="n">
        <v>0.0</v>
      </c>
      <c r="BH24" s="127" t="n">
        <v>0.0</v>
      </c>
      <c r="BI24" s="127" t="n">
        <v>0.0</v>
      </c>
      <c r="BJ24" s="127" t="n">
        <v>0.0</v>
      </c>
      <c r="BK24" s="127" t="n">
        <v>0.0</v>
      </c>
      <c r="BL24" s="127" t="n">
        <v>0.0</v>
      </c>
      <c r="BM24" s="127" t="n">
        <v>0.0</v>
      </c>
      <c r="BN24" s="127" t="n">
        <v>0.0</v>
      </c>
      <c r="BO24" s="127" t="n">
        <v>0.0</v>
      </c>
      <c r="BP24" s="127" t="n">
        <v>0.0</v>
      </c>
      <c r="BQ24" s="127" t="n">
        <v>0.0</v>
      </c>
      <c r="BR24" s="127" t="n">
        <v>0.0</v>
      </c>
      <c r="BS24" s="127" t="n">
        <v>0.0</v>
      </c>
      <c r="BT24" s="127" t="n">
        <v>0.0</v>
      </c>
      <c r="BU24" s="127" t="n">
        <v>0.0</v>
      </c>
      <c r="BV24" s="127" t="n">
        <v>0.0</v>
      </c>
      <c r="BW24" s="127" t="n">
        <v>0.0</v>
      </c>
      <c r="BX24" s="127" t="n">
        <v>0.0</v>
      </c>
      <c r="BY24" s="127" t="n">
        <v>0.0</v>
      </c>
      <c r="BZ24" s="127" t="n">
        <v>0.0</v>
      </c>
      <c r="CA24" s="127" t="n">
        <v>0.0</v>
      </c>
      <c r="CB24" s="127" t="n">
        <v>0.0</v>
      </c>
      <c r="CC24" s="127" t="n">
        <v>0.0</v>
      </c>
      <c r="CD24" s="127" t="n">
        <v>0.0</v>
      </c>
      <c r="CE24" s="127" t="n">
        <v>0.0</v>
      </c>
      <c r="CF24" s="127" t="n">
        <v>0.0</v>
      </c>
      <c r="CG24" s="127" t="n">
        <v>0.0</v>
      </c>
      <c r="CH24" s="127" t="n">
        <v>0.0</v>
      </c>
      <c r="CI24" s="127" t="n">
        <v>0.0</v>
      </c>
      <c r="CJ24" s="127" t="n">
        <v>0.0</v>
      </c>
      <c r="CK24" s="127" t="n">
        <v>0.0</v>
      </c>
      <c r="CL24" s="127" t="n">
        <v>0.0</v>
      </c>
      <c r="CM24" s="127" t="n">
        <v>0.0</v>
      </c>
      <c r="CN24" s="127" t="n">
        <v>0.0</v>
      </c>
      <c r="CO24" s="127" t="n">
        <v>0.0</v>
      </c>
      <c r="CP24" s="127" t="n">
        <v>0.0</v>
      </c>
      <c r="CQ24" s="127" t="n">
        <v>0.0</v>
      </c>
      <c r="CR24" s="127" t="n">
        <v>0.0</v>
      </c>
      <c r="CS24" s="127" t="n">
        <v>0.0</v>
      </c>
      <c r="CT24" s="127" t="n">
        <v>0.0</v>
      </c>
      <c r="CU24" s="127" t="n">
        <v>0.0</v>
      </c>
      <c r="CV24" s="127" t="n">
        <v>0.0</v>
      </c>
      <c r="CW24" s="127" t="n">
        <v>0.0</v>
      </c>
      <c r="CX24" s="127" t="n">
        <v>0.0</v>
      </c>
      <c r="CY24" s="127" t="n">
        <v>0.0</v>
      </c>
      <c r="CZ24" s="127" t="n">
        <v>0.0</v>
      </c>
      <c r="DA24" s="127" t="n">
        <v>0.0</v>
      </c>
      <c r="DB24" s="127" t="n">
        <v>0.0</v>
      </c>
      <c r="DC24" s="127" t="n">
        <v>0.0</v>
      </c>
      <c r="DD24" s="127" t="n">
        <v>0.0</v>
      </c>
      <c r="DE24" s="127" t="n">
        <v>0.0</v>
      </c>
      <c r="DF24" s="127" t="n">
        <v>0.0</v>
      </c>
      <c r="DG24" s="127" t="n">
        <v>0.0</v>
      </c>
      <c r="DH24" s="127" t="n">
        <v>0.0</v>
      </c>
      <c r="DI24" s="127" t="n">
        <v>0.0</v>
      </c>
      <c r="DJ24" s="128" t="n">
        <v>0.0</v>
      </c>
    </row>
    <row r="25" customHeight="1" ht="15.0">
      <c r="A25" s="141" t="inlineStr">
        <is>
          <t>2110301</t>
        </is>
      </c>
      <c r="B25" s="131"/>
      <c r="C25" s="131"/>
      <c r="D25" s="21" t="inlineStr">
        <is>
          <t>大气</t>
        </is>
      </c>
      <c r="E25" s="17" t="n">
        <v>2560000.0</v>
      </c>
      <c r="F25" s="17" t="n">
        <v>0.0</v>
      </c>
      <c r="G25" s="17" t="n">
        <v>0.0</v>
      </c>
      <c r="H25" s="17" t="n">
        <v>0.0</v>
      </c>
      <c r="I25" s="17" t="n">
        <v>0.0</v>
      </c>
      <c r="J25" s="17" t="n">
        <v>0.0</v>
      </c>
      <c r="K25" s="17" t="n">
        <v>0.0</v>
      </c>
      <c r="L25" s="17" t="n">
        <v>0.0</v>
      </c>
      <c r="M25" s="17" t="n">
        <v>0.0</v>
      </c>
      <c r="N25" s="17" t="n">
        <v>0.0</v>
      </c>
      <c r="O25" s="17" t="n">
        <v>0.0</v>
      </c>
      <c r="P25" s="17" t="n">
        <v>0.0</v>
      </c>
      <c r="Q25" s="17" t="n">
        <v>0.0</v>
      </c>
      <c r="R25" s="17" t="n">
        <v>0.0</v>
      </c>
      <c r="S25" s="17" t="n">
        <v>0.0</v>
      </c>
      <c r="T25" s="17" t="n">
        <v>2560000.0</v>
      </c>
      <c r="U25" s="17" t="n">
        <v>0.0</v>
      </c>
      <c r="V25" s="17" t="n">
        <v>0.0</v>
      </c>
      <c r="W25" s="17" t="n">
        <v>0.0</v>
      </c>
      <c r="X25" s="17" t="n">
        <v>0.0</v>
      </c>
      <c r="Y25" s="17" t="n">
        <v>0.0</v>
      </c>
      <c r="Z25" s="17" t="n">
        <v>0.0</v>
      </c>
      <c r="AA25" s="17" t="n">
        <v>0.0</v>
      </c>
      <c r="AB25" s="17" t="n">
        <v>0.0</v>
      </c>
      <c r="AC25" s="17" t="n">
        <v>0.0</v>
      </c>
      <c r="AD25" s="17" t="n">
        <v>0.0</v>
      </c>
      <c r="AE25" s="17" t="n">
        <v>0.0</v>
      </c>
      <c r="AF25" s="17" t="n">
        <v>0.0</v>
      </c>
      <c r="AG25" s="17" t="n">
        <v>0.0</v>
      </c>
      <c r="AH25" s="17" t="n">
        <v>0.0</v>
      </c>
      <c r="AI25" s="17" t="n">
        <v>0.0</v>
      </c>
      <c r="AJ25" s="17" t="n">
        <v>0.0</v>
      </c>
      <c r="AK25" s="17" t="n">
        <v>0.0</v>
      </c>
      <c r="AL25" s="17" t="n">
        <v>0.0</v>
      </c>
      <c r="AM25" s="17" t="n">
        <v>0.0</v>
      </c>
      <c r="AN25" s="17" t="n">
        <v>2560000.0</v>
      </c>
      <c r="AO25" s="17" t="n">
        <v>0.0</v>
      </c>
      <c r="AP25" s="17" t="n">
        <v>0.0</v>
      </c>
      <c r="AQ25" s="17" t="n">
        <v>0.0</v>
      </c>
      <c r="AR25" s="17" t="n">
        <v>0.0</v>
      </c>
      <c r="AS25" s="17" t="n">
        <v>0.0</v>
      </c>
      <c r="AT25" s="17" t="n">
        <v>0.0</v>
      </c>
      <c r="AU25" s="17" t="n">
        <v>0.0</v>
      </c>
      <c r="AV25" s="17" t="n">
        <v>0.0</v>
      </c>
      <c r="AW25" s="17" t="n">
        <v>0.0</v>
      </c>
      <c r="AX25" s="17" t="n">
        <v>0.0</v>
      </c>
      <c r="AY25" s="17" t="n">
        <v>0.0</v>
      </c>
      <c r="AZ25" s="17" t="n">
        <v>0.0</v>
      </c>
      <c r="BA25" s="17" t="n">
        <v>0.0</v>
      </c>
      <c r="BB25" s="17" t="n">
        <v>0.0</v>
      </c>
      <c r="BC25" s="17" t="n">
        <v>0.0</v>
      </c>
      <c r="BD25" s="17" t="n">
        <v>0.0</v>
      </c>
      <c r="BE25" s="17" t="n">
        <v>0.0</v>
      </c>
      <c r="BF25" s="17" t="n">
        <v>0.0</v>
      </c>
      <c r="BG25" s="17" t="n">
        <v>0.0</v>
      </c>
      <c r="BH25" s="17" t="n">
        <v>0.0</v>
      </c>
      <c r="BI25" s="17" t="n">
        <v>0.0</v>
      </c>
      <c r="BJ25" s="17" t="n">
        <v>0.0</v>
      </c>
      <c r="BK25" s="17" t="n">
        <v>0.0</v>
      </c>
      <c r="BL25" s="17" t="n">
        <v>0.0</v>
      </c>
      <c r="BM25" s="17" t="n">
        <v>0.0</v>
      </c>
      <c r="BN25" s="17" t="n">
        <v>0.0</v>
      </c>
      <c r="BO25" s="17" t="n">
        <v>0.0</v>
      </c>
      <c r="BP25" s="17" t="n">
        <v>0.0</v>
      </c>
      <c r="BQ25" s="17" t="n">
        <v>0.0</v>
      </c>
      <c r="BR25" s="17" t="n">
        <v>0.0</v>
      </c>
      <c r="BS25" s="17" t="n">
        <v>0.0</v>
      </c>
      <c r="BT25" s="17" t="n">
        <v>0.0</v>
      </c>
      <c r="BU25" s="17" t="n">
        <v>0.0</v>
      </c>
      <c r="BV25" s="17" t="n">
        <v>0.0</v>
      </c>
      <c r="BW25" s="17" t="n">
        <v>0.0</v>
      </c>
      <c r="BX25" s="17" t="n">
        <v>0.0</v>
      </c>
      <c r="BY25" s="17" t="n">
        <v>0.0</v>
      </c>
      <c r="BZ25" s="17" t="n">
        <v>0.0</v>
      </c>
      <c r="CA25" s="17" t="n">
        <v>0.0</v>
      </c>
      <c r="CB25" s="17" t="n">
        <v>0.0</v>
      </c>
      <c r="CC25" s="17" t="n">
        <v>0.0</v>
      </c>
      <c r="CD25" s="17" t="n">
        <v>0.0</v>
      </c>
      <c r="CE25" s="17" t="n">
        <v>0.0</v>
      </c>
      <c r="CF25" s="17" t="n">
        <v>0.0</v>
      </c>
      <c r="CG25" s="17" t="n">
        <v>0.0</v>
      </c>
      <c r="CH25" s="17" t="n">
        <v>0.0</v>
      </c>
      <c r="CI25" s="17" t="n">
        <v>0.0</v>
      </c>
      <c r="CJ25" s="17" t="n">
        <v>0.0</v>
      </c>
      <c r="CK25" s="17" t="n">
        <v>0.0</v>
      </c>
      <c r="CL25" s="17" t="n">
        <v>0.0</v>
      </c>
      <c r="CM25" s="17" t="n">
        <v>0.0</v>
      </c>
      <c r="CN25" s="17" t="n">
        <v>0.0</v>
      </c>
      <c r="CO25" s="17" t="n">
        <v>0.0</v>
      </c>
      <c r="CP25" s="17" t="n">
        <v>0.0</v>
      </c>
      <c r="CQ25" s="17" t="n">
        <v>0.0</v>
      </c>
      <c r="CR25" s="17" t="n">
        <v>0.0</v>
      </c>
      <c r="CS25" s="17" t="n">
        <v>0.0</v>
      </c>
      <c r="CT25" s="17" t="n">
        <v>0.0</v>
      </c>
      <c r="CU25" s="17" t="n">
        <v>0.0</v>
      </c>
      <c r="CV25" s="17" t="n">
        <v>0.0</v>
      </c>
      <c r="CW25" s="17" t="n">
        <v>0.0</v>
      </c>
      <c r="CX25" s="17" t="n">
        <v>0.0</v>
      </c>
      <c r="CY25" s="17" t="n">
        <v>0.0</v>
      </c>
      <c r="CZ25" s="17" t="n">
        <v>0.0</v>
      </c>
      <c r="DA25" s="17" t="n">
        <v>0.0</v>
      </c>
      <c r="DB25" s="17" t="n">
        <v>0.0</v>
      </c>
      <c r="DC25" s="17" t="n">
        <v>0.0</v>
      </c>
      <c r="DD25" s="17" t="n">
        <v>0.0</v>
      </c>
      <c r="DE25" s="17" t="n">
        <v>0.0</v>
      </c>
      <c r="DF25" s="17" t="n">
        <v>0.0</v>
      </c>
      <c r="DG25" s="17" t="n">
        <v>0.0</v>
      </c>
      <c r="DH25" s="17" t="n">
        <v>0.0</v>
      </c>
      <c r="DI25" s="17" t="n">
        <v>0.0</v>
      </c>
      <c r="DJ25" s="19" t="n">
        <v>0.0</v>
      </c>
    </row>
    <row r="26" customHeight="1" ht="15.0">
      <c r="A26" s="139" t="inlineStr">
        <is>
          <t>221</t>
        </is>
      </c>
      <c r="B26" s="119"/>
      <c r="C26" s="119"/>
      <c r="D26" s="120" t="inlineStr">
        <is>
          <t>住房保障支出</t>
        </is>
      </c>
      <c r="E26" s="121" t="n">
        <v>537799.4</v>
      </c>
      <c r="F26" s="121" t="n">
        <v>522170.4</v>
      </c>
      <c r="G26" s="121" t="n">
        <v>0.0</v>
      </c>
      <c r="H26" s="121" t="n">
        <v>154949.04</v>
      </c>
      <c r="I26" s="121" t="n">
        <v>0.0</v>
      </c>
      <c r="J26" s="121" t="n">
        <v>0.0</v>
      </c>
      <c r="K26" s="121" t="n">
        <v>0.0</v>
      </c>
      <c r="L26" s="121" t="n">
        <v>0.0</v>
      </c>
      <c r="M26" s="121" t="n">
        <v>0.0</v>
      </c>
      <c r="N26" s="121" t="n">
        <v>0.0</v>
      </c>
      <c r="O26" s="121" t="n">
        <v>0.0</v>
      </c>
      <c r="P26" s="121" t="n">
        <v>0.0</v>
      </c>
      <c r="Q26" s="121" t="n">
        <v>367221.36</v>
      </c>
      <c r="R26" s="121" t="n">
        <v>0.0</v>
      </c>
      <c r="S26" s="121" t="n">
        <v>0.0</v>
      </c>
      <c r="T26" s="121" t="n">
        <v>0.0</v>
      </c>
      <c r="U26" s="121" t="n">
        <v>0.0</v>
      </c>
      <c r="V26" s="121" t="n">
        <v>0.0</v>
      </c>
      <c r="W26" s="121" t="n">
        <v>0.0</v>
      </c>
      <c r="X26" s="121" t="n">
        <v>0.0</v>
      </c>
      <c r="Y26" s="121" t="n">
        <v>0.0</v>
      </c>
      <c r="Z26" s="121" t="n">
        <v>0.0</v>
      </c>
      <c r="AA26" s="121" t="n">
        <v>0.0</v>
      </c>
      <c r="AB26" s="121" t="n">
        <v>0.0</v>
      </c>
      <c r="AC26" s="121" t="n">
        <v>0.0</v>
      </c>
      <c r="AD26" s="121" t="n">
        <v>0.0</v>
      </c>
      <c r="AE26" s="121" t="n">
        <v>0.0</v>
      </c>
      <c r="AF26" s="121" t="n">
        <v>0.0</v>
      </c>
      <c r="AG26" s="121" t="n">
        <v>0.0</v>
      </c>
      <c r="AH26" s="121" t="n">
        <v>0.0</v>
      </c>
      <c r="AI26" s="121" t="n">
        <v>0.0</v>
      </c>
      <c r="AJ26" s="121" t="n">
        <v>0.0</v>
      </c>
      <c r="AK26" s="121" t="n">
        <v>0.0</v>
      </c>
      <c r="AL26" s="121" t="n">
        <v>0.0</v>
      </c>
      <c r="AM26" s="121" t="n">
        <v>0.0</v>
      </c>
      <c r="AN26" s="121" t="n">
        <v>0.0</v>
      </c>
      <c r="AO26" s="121" t="n">
        <v>0.0</v>
      </c>
      <c r="AP26" s="121" t="n">
        <v>0.0</v>
      </c>
      <c r="AQ26" s="121" t="n">
        <v>0.0</v>
      </c>
      <c r="AR26" s="121" t="n">
        <v>0.0</v>
      </c>
      <c r="AS26" s="121" t="n">
        <v>0.0</v>
      </c>
      <c r="AT26" s="121" t="n">
        <v>0.0</v>
      </c>
      <c r="AU26" s="121" t="n">
        <v>15629.0</v>
      </c>
      <c r="AV26" s="121" t="n">
        <v>0.0</v>
      </c>
      <c r="AW26" s="121" t="n">
        <v>15629.0</v>
      </c>
      <c r="AX26" s="121" t="n">
        <v>0.0</v>
      </c>
      <c r="AY26" s="121" t="n">
        <v>0.0</v>
      </c>
      <c r="AZ26" s="121" t="n">
        <v>0.0</v>
      </c>
      <c r="BA26" s="121" t="n">
        <v>0.0</v>
      </c>
      <c r="BB26" s="121" t="n">
        <v>0.0</v>
      </c>
      <c r="BC26" s="121" t="n">
        <v>0.0</v>
      </c>
      <c r="BD26" s="121" t="n">
        <v>0.0</v>
      </c>
      <c r="BE26" s="121" t="n">
        <v>0.0</v>
      </c>
      <c r="BF26" s="121" t="n">
        <v>0.0</v>
      </c>
      <c r="BG26" s="121" t="n">
        <v>0.0</v>
      </c>
      <c r="BH26" s="121" t="n">
        <v>0.0</v>
      </c>
      <c r="BI26" s="121" t="n">
        <v>0.0</v>
      </c>
      <c r="BJ26" s="121" t="n">
        <v>0.0</v>
      </c>
      <c r="BK26" s="121" t="n">
        <v>0.0</v>
      </c>
      <c r="BL26" s="121" t="n">
        <v>0.0</v>
      </c>
      <c r="BM26" s="121"/>
      <c r="BN26" s="121"/>
      <c r="BO26" s="121"/>
      <c r="BP26" s="121"/>
      <c r="BQ26" s="121"/>
      <c r="BR26" s="121"/>
      <c r="BS26" s="121"/>
      <c r="BT26" s="121"/>
      <c r="BU26" s="121"/>
      <c r="BV26" s="121"/>
      <c r="BW26" s="121"/>
      <c r="BX26" s="121"/>
      <c r="BY26" s="121"/>
      <c r="BZ26" s="121" t="n">
        <v>0.0</v>
      </c>
      <c r="CA26" s="121" t="n">
        <v>0.0</v>
      </c>
      <c r="CB26" s="121" t="n">
        <v>0.0</v>
      </c>
      <c r="CC26" s="121" t="n">
        <v>0.0</v>
      </c>
      <c r="CD26" s="121" t="n">
        <v>0.0</v>
      </c>
      <c r="CE26" s="121" t="n">
        <v>0.0</v>
      </c>
      <c r="CF26" s="121" t="n">
        <v>0.0</v>
      </c>
      <c r="CG26" s="121" t="n">
        <v>0.0</v>
      </c>
      <c r="CH26" s="121" t="n">
        <v>0.0</v>
      </c>
      <c r="CI26" s="121" t="n">
        <v>0.0</v>
      </c>
      <c r="CJ26" s="121" t="n">
        <v>0.0</v>
      </c>
      <c r="CK26" s="121" t="n">
        <v>0.0</v>
      </c>
      <c r="CL26" s="121" t="n">
        <v>0.0</v>
      </c>
      <c r="CM26" s="121" t="n">
        <v>0.0</v>
      </c>
      <c r="CN26" s="121" t="n">
        <v>0.0</v>
      </c>
      <c r="CO26" s="121" t="n">
        <v>0.0</v>
      </c>
      <c r="CP26" s="121" t="n">
        <v>0.0</v>
      </c>
      <c r="CQ26" s="121"/>
      <c r="CR26" s="121"/>
      <c r="CS26" s="121"/>
      <c r="CT26" s="121" t="n">
        <v>0.0</v>
      </c>
      <c r="CU26" s="121" t="n">
        <v>0.0</v>
      </c>
      <c r="CV26" s="121" t="n">
        <v>0.0</v>
      </c>
      <c r="CW26" s="121" t="n">
        <v>0.0</v>
      </c>
      <c r="CX26" s="121" t="n">
        <v>0.0</v>
      </c>
      <c r="CY26" s="121" t="n">
        <v>0.0</v>
      </c>
      <c r="CZ26" s="121" t="n">
        <v>0.0</v>
      </c>
      <c r="DA26" s="121"/>
      <c r="DB26" s="121"/>
      <c r="DC26" s="121"/>
      <c r="DD26" s="121"/>
      <c r="DE26" s="121" t="n">
        <v>0.0</v>
      </c>
      <c r="DF26" s="121" t="n">
        <v>0.0</v>
      </c>
      <c r="DG26" s="121" t="n">
        <v>0.0</v>
      </c>
      <c r="DH26" s="121" t="n">
        <v>0.0</v>
      </c>
      <c r="DI26" s="121" t="n">
        <v>0.0</v>
      </c>
      <c r="DJ26" s="122" t="n">
        <v>0.0</v>
      </c>
    </row>
    <row r="27" customHeight="1" ht="15.0">
      <c r="A27" s="140" t="inlineStr">
        <is>
          <t>22102</t>
        </is>
      </c>
      <c r="B27" s="125"/>
      <c r="C27" s="125"/>
      <c r="D27" s="126" t="inlineStr">
        <is>
          <t>住房改革支出</t>
        </is>
      </c>
      <c r="E27" s="127" t="n">
        <v>537799.4</v>
      </c>
      <c r="F27" s="127" t="n">
        <v>522170.4</v>
      </c>
      <c r="G27" s="127" t="n">
        <v>0.0</v>
      </c>
      <c r="H27" s="127" t="n">
        <v>154949.04</v>
      </c>
      <c r="I27" s="127" t="n">
        <v>0.0</v>
      </c>
      <c r="J27" s="127" t="n">
        <v>0.0</v>
      </c>
      <c r="K27" s="127" t="n">
        <v>0.0</v>
      </c>
      <c r="L27" s="127" t="n">
        <v>0.0</v>
      </c>
      <c r="M27" s="127" t="n">
        <v>0.0</v>
      </c>
      <c r="N27" s="127" t="n">
        <v>0.0</v>
      </c>
      <c r="O27" s="127" t="n">
        <v>0.0</v>
      </c>
      <c r="P27" s="127" t="n">
        <v>0.0</v>
      </c>
      <c r="Q27" s="127" t="n">
        <v>367221.36</v>
      </c>
      <c r="R27" s="127" t="n">
        <v>0.0</v>
      </c>
      <c r="S27" s="127" t="n">
        <v>0.0</v>
      </c>
      <c r="T27" s="127" t="n">
        <v>0.0</v>
      </c>
      <c r="U27" s="127" t="n">
        <v>0.0</v>
      </c>
      <c r="V27" s="127" t="n">
        <v>0.0</v>
      </c>
      <c r="W27" s="127" t="n">
        <v>0.0</v>
      </c>
      <c r="X27" s="127" t="n">
        <v>0.0</v>
      </c>
      <c r="Y27" s="127" t="n">
        <v>0.0</v>
      </c>
      <c r="Z27" s="127" t="n">
        <v>0.0</v>
      </c>
      <c r="AA27" s="127" t="n">
        <v>0.0</v>
      </c>
      <c r="AB27" s="127" t="n">
        <v>0.0</v>
      </c>
      <c r="AC27" s="127" t="n">
        <v>0.0</v>
      </c>
      <c r="AD27" s="127" t="n">
        <v>0.0</v>
      </c>
      <c r="AE27" s="127" t="n">
        <v>0.0</v>
      </c>
      <c r="AF27" s="127" t="n">
        <v>0.0</v>
      </c>
      <c r="AG27" s="127" t="n">
        <v>0.0</v>
      </c>
      <c r="AH27" s="127" t="n">
        <v>0.0</v>
      </c>
      <c r="AI27" s="127" t="n">
        <v>0.0</v>
      </c>
      <c r="AJ27" s="127" t="n">
        <v>0.0</v>
      </c>
      <c r="AK27" s="127" t="n">
        <v>0.0</v>
      </c>
      <c r="AL27" s="127" t="n">
        <v>0.0</v>
      </c>
      <c r="AM27" s="127" t="n">
        <v>0.0</v>
      </c>
      <c r="AN27" s="127" t="n">
        <v>0.0</v>
      </c>
      <c r="AO27" s="127" t="n">
        <v>0.0</v>
      </c>
      <c r="AP27" s="127" t="n">
        <v>0.0</v>
      </c>
      <c r="AQ27" s="127" t="n">
        <v>0.0</v>
      </c>
      <c r="AR27" s="127" t="n">
        <v>0.0</v>
      </c>
      <c r="AS27" s="127" t="n">
        <v>0.0</v>
      </c>
      <c r="AT27" s="127" t="n">
        <v>0.0</v>
      </c>
      <c r="AU27" s="127" t="n">
        <v>15629.0</v>
      </c>
      <c r="AV27" s="127" t="n">
        <v>0.0</v>
      </c>
      <c r="AW27" s="127" t="n">
        <v>15629.0</v>
      </c>
      <c r="AX27" s="127" t="n">
        <v>0.0</v>
      </c>
      <c r="AY27" s="127" t="n">
        <v>0.0</v>
      </c>
      <c r="AZ27" s="127" t="n">
        <v>0.0</v>
      </c>
      <c r="BA27" s="127" t="n">
        <v>0.0</v>
      </c>
      <c r="BB27" s="127" t="n">
        <v>0.0</v>
      </c>
      <c r="BC27" s="127" t="n">
        <v>0.0</v>
      </c>
      <c r="BD27" s="127" t="n">
        <v>0.0</v>
      </c>
      <c r="BE27" s="127" t="n">
        <v>0.0</v>
      </c>
      <c r="BF27" s="127" t="n">
        <v>0.0</v>
      </c>
      <c r="BG27" s="127" t="n">
        <v>0.0</v>
      </c>
      <c r="BH27" s="127" t="n">
        <v>0.0</v>
      </c>
      <c r="BI27" s="127" t="n">
        <v>0.0</v>
      </c>
      <c r="BJ27" s="127" t="n">
        <v>0.0</v>
      </c>
      <c r="BK27" s="127" t="n">
        <v>0.0</v>
      </c>
      <c r="BL27" s="127" t="n">
        <v>0.0</v>
      </c>
      <c r="BM27" s="127"/>
      <c r="BN27" s="127"/>
      <c r="BO27" s="127"/>
      <c r="BP27" s="127"/>
      <c r="BQ27" s="127"/>
      <c r="BR27" s="127"/>
      <c r="BS27" s="127"/>
      <c r="BT27" s="127"/>
      <c r="BU27" s="127"/>
      <c r="BV27" s="127"/>
      <c r="BW27" s="127"/>
      <c r="BX27" s="127"/>
      <c r="BY27" s="127"/>
      <c r="BZ27" s="127" t="n">
        <v>0.0</v>
      </c>
      <c r="CA27" s="127" t="n">
        <v>0.0</v>
      </c>
      <c r="CB27" s="127" t="n">
        <v>0.0</v>
      </c>
      <c r="CC27" s="127" t="n">
        <v>0.0</v>
      </c>
      <c r="CD27" s="127" t="n">
        <v>0.0</v>
      </c>
      <c r="CE27" s="127" t="n">
        <v>0.0</v>
      </c>
      <c r="CF27" s="127" t="n">
        <v>0.0</v>
      </c>
      <c r="CG27" s="127" t="n">
        <v>0.0</v>
      </c>
      <c r="CH27" s="127" t="n">
        <v>0.0</v>
      </c>
      <c r="CI27" s="127" t="n">
        <v>0.0</v>
      </c>
      <c r="CJ27" s="127" t="n">
        <v>0.0</v>
      </c>
      <c r="CK27" s="127" t="n">
        <v>0.0</v>
      </c>
      <c r="CL27" s="127" t="n">
        <v>0.0</v>
      </c>
      <c r="CM27" s="127" t="n">
        <v>0.0</v>
      </c>
      <c r="CN27" s="127" t="n">
        <v>0.0</v>
      </c>
      <c r="CO27" s="127" t="n">
        <v>0.0</v>
      </c>
      <c r="CP27" s="127" t="n">
        <v>0.0</v>
      </c>
      <c r="CQ27" s="127"/>
      <c r="CR27" s="127"/>
      <c r="CS27" s="127"/>
      <c r="CT27" s="127" t="n">
        <v>0.0</v>
      </c>
      <c r="CU27" s="127" t="n">
        <v>0.0</v>
      </c>
      <c r="CV27" s="127" t="n">
        <v>0.0</v>
      </c>
      <c r="CW27" s="127" t="n">
        <v>0.0</v>
      </c>
      <c r="CX27" s="127" t="n">
        <v>0.0</v>
      </c>
      <c r="CY27" s="127" t="n">
        <v>0.0</v>
      </c>
      <c r="CZ27" s="127" t="n">
        <v>0.0</v>
      </c>
      <c r="DA27" s="127"/>
      <c r="DB27" s="127"/>
      <c r="DC27" s="127"/>
      <c r="DD27" s="127"/>
      <c r="DE27" s="127" t="n">
        <v>0.0</v>
      </c>
      <c r="DF27" s="127" t="n">
        <v>0.0</v>
      </c>
      <c r="DG27" s="127" t="n">
        <v>0.0</v>
      </c>
      <c r="DH27" s="127" t="n">
        <v>0.0</v>
      </c>
      <c r="DI27" s="127" t="n">
        <v>0.0</v>
      </c>
      <c r="DJ27" s="128" t="n">
        <v>0.0</v>
      </c>
    </row>
    <row r="28" customHeight="1" ht="15.0">
      <c r="A28" s="141" t="inlineStr">
        <is>
          <t>2210201</t>
        </is>
      </c>
      <c r="B28" s="131"/>
      <c r="C28" s="131"/>
      <c r="D28" s="21" t="inlineStr">
        <is>
          <t>住房公积金</t>
        </is>
      </c>
      <c r="E28" s="17" t="n">
        <v>367221.36</v>
      </c>
      <c r="F28" s="17" t="n">
        <v>367221.36</v>
      </c>
      <c r="G28" s="17" t="n">
        <v>0.0</v>
      </c>
      <c r="H28" s="17" t="n">
        <v>0.0</v>
      </c>
      <c r="I28" s="17" t="n">
        <v>0.0</v>
      </c>
      <c r="J28" s="17" t="n">
        <v>0.0</v>
      </c>
      <c r="K28" s="17" t="n">
        <v>0.0</v>
      </c>
      <c r="L28" s="17" t="n">
        <v>0.0</v>
      </c>
      <c r="M28" s="17" t="n">
        <v>0.0</v>
      </c>
      <c r="N28" s="17" t="n">
        <v>0.0</v>
      </c>
      <c r="O28" s="17" t="n">
        <v>0.0</v>
      </c>
      <c r="P28" s="17" t="n">
        <v>0.0</v>
      </c>
      <c r="Q28" s="17" t="n">
        <v>367221.36</v>
      </c>
      <c r="R28" s="17" t="n">
        <v>0.0</v>
      </c>
      <c r="S28" s="17" t="n">
        <v>0.0</v>
      </c>
      <c r="T28" s="17" t="n">
        <v>0.0</v>
      </c>
      <c r="U28" s="17" t="n">
        <v>0.0</v>
      </c>
      <c r="V28" s="17" t="n">
        <v>0.0</v>
      </c>
      <c r="W28" s="17" t="n">
        <v>0.0</v>
      </c>
      <c r="X28" s="17" t="n">
        <v>0.0</v>
      </c>
      <c r="Y28" s="17" t="n">
        <v>0.0</v>
      </c>
      <c r="Z28" s="17" t="n">
        <v>0.0</v>
      </c>
      <c r="AA28" s="17" t="n">
        <v>0.0</v>
      </c>
      <c r="AB28" s="17" t="n">
        <v>0.0</v>
      </c>
      <c r="AC28" s="17" t="n">
        <v>0.0</v>
      </c>
      <c r="AD28" s="17" t="n">
        <v>0.0</v>
      </c>
      <c r="AE28" s="17" t="n">
        <v>0.0</v>
      </c>
      <c r="AF28" s="17" t="n">
        <v>0.0</v>
      </c>
      <c r="AG28" s="17" t="n">
        <v>0.0</v>
      </c>
      <c r="AH28" s="17" t="n">
        <v>0.0</v>
      </c>
      <c r="AI28" s="17" t="n">
        <v>0.0</v>
      </c>
      <c r="AJ28" s="17" t="n">
        <v>0.0</v>
      </c>
      <c r="AK28" s="17" t="n">
        <v>0.0</v>
      </c>
      <c r="AL28" s="17" t="n">
        <v>0.0</v>
      </c>
      <c r="AM28" s="17" t="n">
        <v>0.0</v>
      </c>
      <c r="AN28" s="17" t="n">
        <v>0.0</v>
      </c>
      <c r="AO28" s="17" t="n">
        <v>0.0</v>
      </c>
      <c r="AP28" s="17" t="n">
        <v>0.0</v>
      </c>
      <c r="AQ28" s="17" t="n">
        <v>0.0</v>
      </c>
      <c r="AR28" s="17" t="n">
        <v>0.0</v>
      </c>
      <c r="AS28" s="17" t="n">
        <v>0.0</v>
      </c>
      <c r="AT28" s="17" t="n">
        <v>0.0</v>
      </c>
      <c r="AU28" s="17" t="n">
        <v>0.0</v>
      </c>
      <c r="AV28" s="17" t="n">
        <v>0.0</v>
      </c>
      <c r="AW28" s="17" t="n">
        <v>0.0</v>
      </c>
      <c r="AX28" s="17" t="n">
        <v>0.0</v>
      </c>
      <c r="AY28" s="17" t="n">
        <v>0.0</v>
      </c>
      <c r="AZ28" s="17" t="n">
        <v>0.0</v>
      </c>
      <c r="BA28" s="17" t="n">
        <v>0.0</v>
      </c>
      <c r="BB28" s="17" t="n">
        <v>0.0</v>
      </c>
      <c r="BC28" s="17" t="n">
        <v>0.0</v>
      </c>
      <c r="BD28" s="17" t="n">
        <v>0.0</v>
      </c>
      <c r="BE28" s="17" t="n">
        <v>0.0</v>
      </c>
      <c r="BF28" s="17" t="n">
        <v>0.0</v>
      </c>
      <c r="BG28" s="17" t="n">
        <v>0.0</v>
      </c>
      <c r="BH28" s="17" t="n">
        <v>0.0</v>
      </c>
      <c r="BI28" s="17" t="n">
        <v>0.0</v>
      </c>
      <c r="BJ28" s="17" t="n">
        <v>0.0</v>
      </c>
      <c r="BK28" s="17" t="n">
        <v>0.0</v>
      </c>
      <c r="BL28" s="17" t="n">
        <v>0.0</v>
      </c>
      <c r="BM28" s="17"/>
      <c r="BN28" s="17"/>
      <c r="BO28" s="17"/>
      <c r="BP28" s="17"/>
      <c r="BQ28" s="17"/>
      <c r="BR28" s="17"/>
      <c r="BS28" s="17"/>
      <c r="BT28" s="17"/>
      <c r="BU28" s="17"/>
      <c r="BV28" s="17"/>
      <c r="BW28" s="17"/>
      <c r="BX28" s="17"/>
      <c r="BY28" s="17"/>
      <c r="BZ28" s="17" t="n">
        <v>0.0</v>
      </c>
      <c r="CA28" s="17" t="n">
        <v>0.0</v>
      </c>
      <c r="CB28" s="17" t="n">
        <v>0.0</v>
      </c>
      <c r="CC28" s="17" t="n">
        <v>0.0</v>
      </c>
      <c r="CD28" s="17" t="n">
        <v>0.0</v>
      </c>
      <c r="CE28" s="17" t="n">
        <v>0.0</v>
      </c>
      <c r="CF28" s="17" t="n">
        <v>0.0</v>
      </c>
      <c r="CG28" s="17" t="n">
        <v>0.0</v>
      </c>
      <c r="CH28" s="17" t="n">
        <v>0.0</v>
      </c>
      <c r="CI28" s="17" t="n">
        <v>0.0</v>
      </c>
      <c r="CJ28" s="17" t="n">
        <v>0.0</v>
      </c>
      <c r="CK28" s="17" t="n">
        <v>0.0</v>
      </c>
      <c r="CL28" s="17" t="n">
        <v>0.0</v>
      </c>
      <c r="CM28" s="17" t="n">
        <v>0.0</v>
      </c>
      <c r="CN28" s="17" t="n">
        <v>0.0</v>
      </c>
      <c r="CO28" s="17" t="n">
        <v>0.0</v>
      </c>
      <c r="CP28" s="17" t="n">
        <v>0.0</v>
      </c>
      <c r="CQ28" s="17"/>
      <c r="CR28" s="17"/>
      <c r="CS28" s="17"/>
      <c r="CT28" s="17" t="n">
        <v>0.0</v>
      </c>
      <c r="CU28" s="17" t="n">
        <v>0.0</v>
      </c>
      <c r="CV28" s="17" t="n">
        <v>0.0</v>
      </c>
      <c r="CW28" s="17" t="n">
        <v>0.0</v>
      </c>
      <c r="CX28" s="17" t="n">
        <v>0.0</v>
      </c>
      <c r="CY28" s="17" t="n">
        <v>0.0</v>
      </c>
      <c r="CZ28" s="17" t="n">
        <v>0.0</v>
      </c>
      <c r="DA28" s="17"/>
      <c r="DB28" s="17"/>
      <c r="DC28" s="17"/>
      <c r="DD28" s="17"/>
      <c r="DE28" s="17" t="n">
        <v>0.0</v>
      </c>
      <c r="DF28" s="17" t="n">
        <v>0.0</v>
      </c>
      <c r="DG28" s="17" t="n">
        <v>0.0</v>
      </c>
      <c r="DH28" s="17" t="n">
        <v>0.0</v>
      </c>
      <c r="DI28" s="17" t="n">
        <v>0.0</v>
      </c>
      <c r="DJ28" s="19" t="n">
        <v>0.0</v>
      </c>
    </row>
    <row r="29" customHeight="1" ht="15.0">
      <c r="A29" s="141" t="inlineStr">
        <is>
          <t>2210202</t>
        </is>
      </c>
      <c r="B29" s="131"/>
      <c r="C29" s="131"/>
      <c r="D29" s="21" t="inlineStr">
        <is>
          <t>提租补贴</t>
        </is>
      </c>
      <c r="E29" s="17" t="n">
        <v>170578.04</v>
      </c>
      <c r="F29" s="17" t="n">
        <v>154949.04</v>
      </c>
      <c r="G29" s="17" t="n">
        <v>0.0</v>
      </c>
      <c r="H29" s="17" t="n">
        <v>154949.04</v>
      </c>
      <c r="I29" s="17" t="n">
        <v>0.0</v>
      </c>
      <c r="J29" s="17" t="n">
        <v>0.0</v>
      </c>
      <c r="K29" s="17" t="n">
        <v>0.0</v>
      </c>
      <c r="L29" s="17" t="n">
        <v>0.0</v>
      </c>
      <c r="M29" s="17" t="n">
        <v>0.0</v>
      </c>
      <c r="N29" s="17" t="n">
        <v>0.0</v>
      </c>
      <c r="O29" s="17" t="n">
        <v>0.0</v>
      </c>
      <c r="P29" s="17" t="n">
        <v>0.0</v>
      </c>
      <c r="Q29" s="17" t="n">
        <v>0.0</v>
      </c>
      <c r="R29" s="17" t="n">
        <v>0.0</v>
      </c>
      <c r="S29" s="17" t="n">
        <v>0.0</v>
      </c>
      <c r="T29" s="17" t="n">
        <v>0.0</v>
      </c>
      <c r="U29" s="17" t="n">
        <v>0.0</v>
      </c>
      <c r="V29" s="17" t="n">
        <v>0.0</v>
      </c>
      <c r="W29" s="17" t="n">
        <v>0.0</v>
      </c>
      <c r="X29" s="17" t="n">
        <v>0.0</v>
      </c>
      <c r="Y29" s="17" t="n">
        <v>0.0</v>
      </c>
      <c r="Z29" s="17" t="n">
        <v>0.0</v>
      </c>
      <c r="AA29" s="17" t="n">
        <v>0.0</v>
      </c>
      <c r="AB29" s="17" t="n">
        <v>0.0</v>
      </c>
      <c r="AC29" s="17" t="n">
        <v>0.0</v>
      </c>
      <c r="AD29" s="17" t="n">
        <v>0.0</v>
      </c>
      <c r="AE29" s="17" t="n">
        <v>0.0</v>
      </c>
      <c r="AF29" s="17" t="n">
        <v>0.0</v>
      </c>
      <c r="AG29" s="17" t="n">
        <v>0.0</v>
      </c>
      <c r="AH29" s="17" t="n">
        <v>0.0</v>
      </c>
      <c r="AI29" s="17" t="n">
        <v>0.0</v>
      </c>
      <c r="AJ29" s="17" t="n">
        <v>0.0</v>
      </c>
      <c r="AK29" s="17" t="n">
        <v>0.0</v>
      </c>
      <c r="AL29" s="17" t="n">
        <v>0.0</v>
      </c>
      <c r="AM29" s="17" t="n">
        <v>0.0</v>
      </c>
      <c r="AN29" s="17" t="n">
        <v>0.0</v>
      </c>
      <c r="AO29" s="17" t="n">
        <v>0.0</v>
      </c>
      <c r="AP29" s="17" t="n">
        <v>0.0</v>
      </c>
      <c r="AQ29" s="17" t="n">
        <v>0.0</v>
      </c>
      <c r="AR29" s="17" t="n">
        <v>0.0</v>
      </c>
      <c r="AS29" s="17" t="n">
        <v>0.0</v>
      </c>
      <c r="AT29" s="17" t="n">
        <v>0.0</v>
      </c>
      <c r="AU29" s="17" t="n">
        <v>15629.0</v>
      </c>
      <c r="AV29" s="17" t="n">
        <v>0.0</v>
      </c>
      <c r="AW29" s="17" t="n">
        <v>15629.0</v>
      </c>
      <c r="AX29" s="17" t="n">
        <v>0.0</v>
      </c>
      <c r="AY29" s="17" t="n">
        <v>0.0</v>
      </c>
      <c r="AZ29" s="17" t="n">
        <v>0.0</v>
      </c>
      <c r="BA29" s="17" t="n">
        <v>0.0</v>
      </c>
      <c r="BB29" s="17" t="n">
        <v>0.0</v>
      </c>
      <c r="BC29" s="17" t="n">
        <v>0.0</v>
      </c>
      <c r="BD29" s="17" t="n">
        <v>0.0</v>
      </c>
      <c r="BE29" s="17" t="n">
        <v>0.0</v>
      </c>
      <c r="BF29" s="17" t="n">
        <v>0.0</v>
      </c>
      <c r="BG29" s="17" t="n">
        <v>0.0</v>
      </c>
      <c r="BH29" s="17" t="n">
        <v>0.0</v>
      </c>
      <c r="BI29" s="17" t="n">
        <v>0.0</v>
      </c>
      <c r="BJ29" s="17" t="n">
        <v>0.0</v>
      </c>
      <c r="BK29" s="17" t="n">
        <v>0.0</v>
      </c>
      <c r="BL29" s="17" t="n">
        <v>0.0</v>
      </c>
      <c r="BM29" s="17"/>
      <c r="BN29" s="17"/>
      <c r="BO29" s="17"/>
      <c r="BP29" s="17"/>
      <c r="BQ29" s="17"/>
      <c r="BR29" s="17"/>
      <c r="BS29" s="17"/>
      <c r="BT29" s="17"/>
      <c r="BU29" s="17"/>
      <c r="BV29" s="17"/>
      <c r="BW29" s="17"/>
      <c r="BX29" s="17"/>
      <c r="BY29" s="17"/>
      <c r="BZ29" s="17" t="n">
        <v>0.0</v>
      </c>
      <c r="CA29" s="17" t="n">
        <v>0.0</v>
      </c>
      <c r="CB29" s="17" t="n">
        <v>0.0</v>
      </c>
      <c r="CC29" s="17" t="n">
        <v>0.0</v>
      </c>
      <c r="CD29" s="17" t="n">
        <v>0.0</v>
      </c>
      <c r="CE29" s="17" t="n">
        <v>0.0</v>
      </c>
      <c r="CF29" s="17" t="n">
        <v>0.0</v>
      </c>
      <c r="CG29" s="17" t="n">
        <v>0.0</v>
      </c>
      <c r="CH29" s="17" t="n">
        <v>0.0</v>
      </c>
      <c r="CI29" s="17" t="n">
        <v>0.0</v>
      </c>
      <c r="CJ29" s="17" t="n">
        <v>0.0</v>
      </c>
      <c r="CK29" s="17" t="n">
        <v>0.0</v>
      </c>
      <c r="CL29" s="17" t="n">
        <v>0.0</v>
      </c>
      <c r="CM29" s="17" t="n">
        <v>0.0</v>
      </c>
      <c r="CN29" s="17" t="n">
        <v>0.0</v>
      </c>
      <c r="CO29" s="17" t="n">
        <v>0.0</v>
      </c>
      <c r="CP29" s="17" t="n">
        <v>0.0</v>
      </c>
      <c r="CQ29" s="17"/>
      <c r="CR29" s="17"/>
      <c r="CS29" s="17"/>
      <c r="CT29" s="17" t="n">
        <v>0.0</v>
      </c>
      <c r="CU29" s="17" t="n">
        <v>0.0</v>
      </c>
      <c r="CV29" s="17" t="n">
        <v>0.0</v>
      </c>
      <c r="CW29" s="17" t="n">
        <v>0.0</v>
      </c>
      <c r="CX29" s="17" t="n">
        <v>0.0</v>
      </c>
      <c r="CY29" s="17" t="n">
        <v>0.0</v>
      </c>
      <c r="CZ29" s="17" t="n">
        <v>0.0</v>
      </c>
      <c r="DA29" s="17"/>
      <c r="DB29" s="17"/>
      <c r="DC29" s="17"/>
      <c r="DD29" s="17"/>
      <c r="DE29" s="17" t="n">
        <v>0.0</v>
      </c>
      <c r="DF29" s="17" t="n">
        <v>0.0</v>
      </c>
      <c r="DG29" s="17" t="n">
        <v>0.0</v>
      </c>
      <c r="DH29" s="17" t="n">
        <v>0.0</v>
      </c>
      <c r="DI29" s="17" t="n">
        <v>0.0</v>
      </c>
      <c r="DJ29" s="19" t="n">
        <v>0.0</v>
      </c>
    </row>
    <row r="31">
      <c r="BF31" s="8" t="inlineStr">
        <is>
          <t>— 9.1 —</t>
        </is>
      </c>
    </row>
  </sheetData>
  <mergeCells count="146">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sheetPr>
    <outlinePr summaryBelow="false"/>
    <pageSetUpPr fitToPage="true"/>
  </sheetPr>
  <dimension ref="A1:D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7" t="inlineStr">
        <is>
          <t>基本支出决算明细表</t>
        </is>
      </c>
    </row>
    <row r="2">
      <c r="DJ2" s="8" t="inlineStr">
        <is>
          <t>财决05-1表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t="n">
        <v>5362087.62</v>
      </c>
      <c r="F9" s="17" t="n">
        <v>4668889.81</v>
      </c>
      <c r="G9" s="17" t="n">
        <v>1492730.96</v>
      </c>
      <c r="H9" s="17" t="n">
        <v>751289.04</v>
      </c>
      <c r="I9" s="17" t="n">
        <v>1048748.0</v>
      </c>
      <c r="J9" s="17" t="n">
        <v>0.0</v>
      </c>
      <c r="K9" s="17" t="n">
        <v>120338.0</v>
      </c>
      <c r="L9" s="17" t="n">
        <v>457321.12</v>
      </c>
      <c r="M9" s="17" t="n">
        <v>224740.56</v>
      </c>
      <c r="N9" s="17" t="n">
        <v>147826.77</v>
      </c>
      <c r="O9" s="17" t="n">
        <v>52412.49</v>
      </c>
      <c r="P9" s="17" t="n">
        <v>6261.51</v>
      </c>
      <c r="Q9" s="17" t="n">
        <v>367221.36</v>
      </c>
      <c r="R9" s="17" t="n">
        <v>0.0</v>
      </c>
      <c r="S9" s="17" t="n">
        <v>0.0</v>
      </c>
      <c r="T9" s="17" t="n">
        <v>608153.01</v>
      </c>
      <c r="U9" s="17" t="n">
        <v>193884.17</v>
      </c>
      <c r="V9" s="17" t="n">
        <v>0.0</v>
      </c>
      <c r="W9" s="17" t="n">
        <v>0.0</v>
      </c>
      <c r="X9" s="17" t="n">
        <v>0.0</v>
      </c>
      <c r="Y9" s="17" t="n">
        <v>0.0</v>
      </c>
      <c r="Z9" s="17" t="n">
        <v>0.0</v>
      </c>
      <c r="AA9" s="17" t="n">
        <v>0.0</v>
      </c>
      <c r="AB9" s="17" t="n">
        <v>0.0</v>
      </c>
      <c r="AC9" s="17" t="n">
        <v>13350.0</v>
      </c>
      <c r="AD9" s="17" t="n">
        <v>0.0</v>
      </c>
      <c r="AE9" s="17" t="n">
        <v>0.0</v>
      </c>
      <c r="AF9" s="17" t="n">
        <v>0.0</v>
      </c>
      <c r="AG9" s="17" t="n">
        <v>0.0</v>
      </c>
      <c r="AH9" s="17" t="n">
        <v>38416.0</v>
      </c>
      <c r="AI9" s="17" t="n">
        <v>9769.0</v>
      </c>
      <c r="AJ9" s="17" t="n">
        <v>0.0</v>
      </c>
      <c r="AK9" s="17" t="n">
        <v>0.0</v>
      </c>
      <c r="AL9" s="17" t="n">
        <v>0.0</v>
      </c>
      <c r="AM9" s="17" t="n">
        <v>2652.92</v>
      </c>
      <c r="AN9" s="17" t="n">
        <v>0.0</v>
      </c>
      <c r="AO9" s="17" t="n">
        <v>67276.0</v>
      </c>
      <c r="AP9" s="17" t="n">
        <v>26578.92</v>
      </c>
      <c r="AQ9" s="17" t="n">
        <v>100000.0</v>
      </c>
      <c r="AR9" s="17" t="n">
        <v>155200.0</v>
      </c>
      <c r="AS9" s="17" t="n">
        <v>0.0</v>
      </c>
      <c r="AT9" s="17" t="n">
        <v>1026.0</v>
      </c>
      <c r="AU9" s="17" t="n">
        <v>85044.8</v>
      </c>
      <c r="AV9" s="17" t="n">
        <v>0.0</v>
      </c>
      <c r="AW9" s="17" t="n">
        <v>75219.2</v>
      </c>
      <c r="AX9" s="17" t="n">
        <v>0.0</v>
      </c>
      <c r="AY9" s="17" t="n">
        <v>0.0</v>
      </c>
      <c r="AZ9" s="17" t="n">
        <v>0.0</v>
      </c>
      <c r="BA9" s="17" t="n">
        <v>0.0</v>
      </c>
      <c r="BB9" s="17" t="n">
        <v>5544.0</v>
      </c>
      <c r="BC9" s="17" t="n">
        <v>0.0</v>
      </c>
      <c r="BD9" s="17" t="n">
        <v>720.0</v>
      </c>
      <c r="BE9" s="17" t="n">
        <v>0.0</v>
      </c>
      <c r="BF9" s="17" t="n">
        <v>0.0</v>
      </c>
      <c r="BG9" s="17" t="n">
        <v>3561.6</v>
      </c>
      <c r="BH9" s="17" t="n">
        <v>0.0</v>
      </c>
      <c r="BI9" s="17" t="n">
        <v>0.0</v>
      </c>
      <c r="BJ9" s="17" t="n">
        <v>0.0</v>
      </c>
      <c r="BK9" s="17" t="n">
        <v>0.0</v>
      </c>
      <c r="BL9" s="17" t="n">
        <v>0.0</v>
      </c>
      <c r="BM9" s="20" t="inlineStr">
        <is>
          <t>一</t>
        </is>
      </c>
      <c r="BN9" s="20" t="inlineStr">
        <is>
          <t>一</t>
        </is>
      </c>
      <c r="BO9" s="20" t="inlineStr">
        <is>
          <t>一</t>
        </is>
      </c>
      <c r="BP9" s="20" t="inlineStr">
        <is>
          <t>一</t>
        </is>
      </c>
      <c r="BQ9" s="20" t="inlineStr">
        <is>
          <t>一</t>
        </is>
      </c>
      <c r="BR9" s="20" t="inlineStr">
        <is>
          <t>一</t>
        </is>
      </c>
      <c r="BS9" s="20" t="inlineStr">
        <is>
          <t>一</t>
        </is>
      </c>
      <c r="BT9" s="20" t="inlineStr">
        <is>
          <t>一</t>
        </is>
      </c>
      <c r="BU9" s="20" t="inlineStr">
        <is>
          <t>一</t>
        </is>
      </c>
      <c r="BV9" s="20" t="inlineStr">
        <is>
          <t>一</t>
        </is>
      </c>
      <c r="BW9" s="20" t="inlineStr">
        <is>
          <t>一</t>
        </is>
      </c>
      <c r="BX9" s="20" t="inlineStr">
        <is>
          <t>一</t>
        </is>
      </c>
      <c r="BY9" s="20" t="inlineStr">
        <is>
          <t>一</t>
        </is>
      </c>
      <c r="BZ9" s="17" t="n">
        <v>0.0</v>
      </c>
      <c r="CA9" s="17" t="n">
        <v>0.0</v>
      </c>
      <c r="CB9" s="17" t="n">
        <v>0.0</v>
      </c>
      <c r="CC9" s="17" t="n">
        <v>0.0</v>
      </c>
      <c r="CD9" s="17" t="n">
        <v>0.0</v>
      </c>
      <c r="CE9" s="17" t="n">
        <v>0.0</v>
      </c>
      <c r="CF9" s="17" t="n">
        <v>0.0</v>
      </c>
      <c r="CG9" s="17" t="n">
        <v>0.0</v>
      </c>
      <c r="CH9" s="17" t="n">
        <v>0.0</v>
      </c>
      <c r="CI9" s="17" t="n">
        <v>0.0</v>
      </c>
      <c r="CJ9" s="17" t="n">
        <v>0.0</v>
      </c>
      <c r="CK9" s="17" t="n">
        <v>0.0</v>
      </c>
      <c r="CL9" s="17" t="n">
        <v>0.0</v>
      </c>
      <c r="CM9" s="17" t="n">
        <v>0.0</v>
      </c>
      <c r="CN9" s="17" t="n">
        <v>0.0</v>
      </c>
      <c r="CO9" s="17" t="n">
        <v>0.0</v>
      </c>
      <c r="CP9" s="17" t="n">
        <v>0.0</v>
      </c>
      <c r="CQ9" s="20" t="inlineStr">
        <is>
          <t>一</t>
        </is>
      </c>
      <c r="CR9" s="20" t="inlineStr">
        <is>
          <t>一</t>
        </is>
      </c>
      <c r="CS9" s="20" t="inlineStr">
        <is>
          <t>一</t>
        </is>
      </c>
      <c r="CT9" s="17" t="n">
        <v>0.0</v>
      </c>
      <c r="CU9" s="17" t="n">
        <v>0.0</v>
      </c>
      <c r="CV9" s="17" t="n">
        <v>0.0</v>
      </c>
      <c r="CW9" s="17" t="n">
        <v>0.0</v>
      </c>
      <c r="CX9" s="17" t="n">
        <v>0.0</v>
      </c>
      <c r="CY9" s="17" t="n">
        <v>0.0</v>
      </c>
      <c r="CZ9" s="17" t="n">
        <v>0.0</v>
      </c>
      <c r="DA9" s="20" t="inlineStr">
        <is>
          <t>一</t>
        </is>
      </c>
      <c r="DB9" s="20" t="inlineStr">
        <is>
          <t>一</t>
        </is>
      </c>
      <c r="DC9" s="20" t="inlineStr">
        <is>
          <t>一</t>
        </is>
      </c>
      <c r="DD9" s="20" t="inlineStr">
        <is>
          <t>一</t>
        </is>
      </c>
      <c r="DE9" s="17" t="n">
        <v>0.0</v>
      </c>
      <c r="DF9" s="17" t="n">
        <v>0.0</v>
      </c>
      <c r="DG9" s="17" t="n">
        <v>0.0</v>
      </c>
      <c r="DH9" s="17" t="n">
        <v>0.0</v>
      </c>
      <c r="DI9" s="17" t="n">
        <v>0.0</v>
      </c>
      <c r="DJ9" s="19" t="n">
        <v>0.0</v>
      </c>
    </row>
    <row r="10" customHeight="1" ht="15.0">
      <c r="A10" s="139" t="inlineStr">
        <is>
          <t>208</t>
        </is>
      </c>
      <c r="B10" s="119"/>
      <c r="C10" s="119"/>
      <c r="D10" s="120" t="inlineStr">
        <is>
          <t>社会保障和就业支出</t>
        </is>
      </c>
      <c r="E10" s="121" t="n">
        <v>737499.48</v>
      </c>
      <c r="F10" s="121" t="n">
        <v>674221.68</v>
      </c>
      <c r="G10" s="121" t="n">
        <v>0.0</v>
      </c>
      <c r="H10" s="121" t="n">
        <v>0.0</v>
      </c>
      <c r="I10" s="121" t="n">
        <v>0.0</v>
      </c>
      <c r="J10" s="121" t="n">
        <v>0.0</v>
      </c>
      <c r="K10" s="121" t="n">
        <v>0.0</v>
      </c>
      <c r="L10" s="121" t="n">
        <v>449481.12</v>
      </c>
      <c r="M10" s="121" t="n">
        <v>224740.56</v>
      </c>
      <c r="N10" s="121" t="n">
        <v>0.0</v>
      </c>
      <c r="O10" s="121" t="n">
        <v>0.0</v>
      </c>
      <c r="P10" s="121" t="n">
        <v>0.0</v>
      </c>
      <c r="Q10" s="121" t="n">
        <v>0.0</v>
      </c>
      <c r="R10" s="121" t="n">
        <v>0.0</v>
      </c>
      <c r="S10" s="121" t="n">
        <v>0.0</v>
      </c>
      <c r="T10" s="121" t="n">
        <v>126.0</v>
      </c>
      <c r="U10" s="121" t="n">
        <v>0.0</v>
      </c>
      <c r="V10" s="121" t="n">
        <v>0.0</v>
      </c>
      <c r="W10" s="121" t="n">
        <v>0.0</v>
      </c>
      <c r="X10" s="121" t="n">
        <v>0.0</v>
      </c>
      <c r="Y10" s="121" t="n">
        <v>0.0</v>
      </c>
      <c r="Z10" s="121" t="n">
        <v>0.0</v>
      </c>
      <c r="AA10" s="121" t="n">
        <v>0.0</v>
      </c>
      <c r="AB10" s="121" t="n">
        <v>0.0</v>
      </c>
      <c r="AC10" s="121" t="n">
        <v>0.0</v>
      </c>
      <c r="AD10" s="121" t="n">
        <v>0.0</v>
      </c>
      <c r="AE10" s="121" t="n">
        <v>0.0</v>
      </c>
      <c r="AF10" s="121" t="n">
        <v>0.0</v>
      </c>
      <c r="AG10" s="121" t="n">
        <v>0.0</v>
      </c>
      <c r="AH10" s="121" t="n">
        <v>0.0</v>
      </c>
      <c r="AI10" s="121" t="n">
        <v>0.0</v>
      </c>
      <c r="AJ10" s="121" t="n">
        <v>0.0</v>
      </c>
      <c r="AK10" s="121" t="n">
        <v>0.0</v>
      </c>
      <c r="AL10" s="121" t="n">
        <v>0.0</v>
      </c>
      <c r="AM10" s="121" t="n">
        <v>0.0</v>
      </c>
      <c r="AN10" s="121" t="n">
        <v>0.0</v>
      </c>
      <c r="AO10" s="121" t="n">
        <v>0.0</v>
      </c>
      <c r="AP10" s="121" t="n">
        <v>0.0</v>
      </c>
      <c r="AQ10" s="121" t="n">
        <v>0.0</v>
      </c>
      <c r="AR10" s="121" t="n">
        <v>0.0</v>
      </c>
      <c r="AS10" s="121" t="n">
        <v>0.0</v>
      </c>
      <c r="AT10" s="121" t="n">
        <v>126.0</v>
      </c>
      <c r="AU10" s="121" t="n">
        <v>63151.8</v>
      </c>
      <c r="AV10" s="121" t="n">
        <v>0.0</v>
      </c>
      <c r="AW10" s="121" t="n">
        <v>59590.2</v>
      </c>
      <c r="AX10" s="121" t="n">
        <v>0.0</v>
      </c>
      <c r="AY10" s="121" t="n">
        <v>0.0</v>
      </c>
      <c r="AZ10" s="121" t="n">
        <v>0.0</v>
      </c>
      <c r="BA10" s="121" t="n">
        <v>0.0</v>
      </c>
      <c r="BB10" s="121" t="n">
        <v>0.0</v>
      </c>
      <c r="BC10" s="121" t="n">
        <v>0.0</v>
      </c>
      <c r="BD10" s="121" t="n">
        <v>0.0</v>
      </c>
      <c r="BE10" s="121" t="n">
        <v>0.0</v>
      </c>
      <c r="BF10" s="121" t="n">
        <v>0.0</v>
      </c>
      <c r="BG10" s="121" t="n">
        <v>3561.6</v>
      </c>
      <c r="BH10" s="121" t="n">
        <v>0.0</v>
      </c>
      <c r="BI10" s="121" t="n">
        <v>0.0</v>
      </c>
      <c r="BJ10" s="121" t="n">
        <v>0.0</v>
      </c>
      <c r="BK10" s="121" t="n">
        <v>0.0</v>
      </c>
      <c r="BL10" s="121" t="n">
        <v>0.0</v>
      </c>
      <c r="BM10" s="161" t="inlineStr">
        <is>
          <t>一</t>
        </is>
      </c>
      <c r="BN10" s="161" t="inlineStr">
        <is>
          <t>一</t>
        </is>
      </c>
      <c r="BO10" s="161" t="inlineStr">
        <is>
          <t>一</t>
        </is>
      </c>
      <c r="BP10" s="161" t="inlineStr">
        <is>
          <t>一</t>
        </is>
      </c>
      <c r="BQ10" s="161" t="inlineStr">
        <is>
          <t>一</t>
        </is>
      </c>
      <c r="BR10" s="161" t="inlineStr">
        <is>
          <t>一</t>
        </is>
      </c>
      <c r="BS10" s="161" t="inlineStr">
        <is>
          <t>一</t>
        </is>
      </c>
      <c r="BT10" s="161" t="inlineStr">
        <is>
          <t>一</t>
        </is>
      </c>
      <c r="BU10" s="161" t="inlineStr">
        <is>
          <t>一</t>
        </is>
      </c>
      <c r="BV10" s="161" t="inlineStr">
        <is>
          <t>一</t>
        </is>
      </c>
      <c r="BW10" s="161" t="inlineStr">
        <is>
          <t>一</t>
        </is>
      </c>
      <c r="BX10" s="161" t="inlineStr">
        <is>
          <t>一</t>
        </is>
      </c>
      <c r="BY10" s="161" t="inlineStr">
        <is>
          <t>一</t>
        </is>
      </c>
      <c r="BZ10" s="121" t="n">
        <v>0.0</v>
      </c>
      <c r="CA10" s="121" t="n">
        <v>0.0</v>
      </c>
      <c r="CB10" s="121" t="n">
        <v>0.0</v>
      </c>
      <c r="CC10" s="121" t="n">
        <v>0.0</v>
      </c>
      <c r="CD10" s="121" t="n">
        <v>0.0</v>
      </c>
      <c r="CE10" s="121" t="n">
        <v>0.0</v>
      </c>
      <c r="CF10" s="121" t="n">
        <v>0.0</v>
      </c>
      <c r="CG10" s="121" t="n">
        <v>0.0</v>
      </c>
      <c r="CH10" s="121" t="n">
        <v>0.0</v>
      </c>
      <c r="CI10" s="121" t="n">
        <v>0.0</v>
      </c>
      <c r="CJ10" s="121" t="n">
        <v>0.0</v>
      </c>
      <c r="CK10" s="121" t="n">
        <v>0.0</v>
      </c>
      <c r="CL10" s="121" t="n">
        <v>0.0</v>
      </c>
      <c r="CM10" s="121" t="n">
        <v>0.0</v>
      </c>
      <c r="CN10" s="121" t="n">
        <v>0.0</v>
      </c>
      <c r="CO10" s="121" t="n">
        <v>0.0</v>
      </c>
      <c r="CP10" s="121" t="n">
        <v>0.0</v>
      </c>
      <c r="CQ10" s="161" t="inlineStr">
        <is>
          <t>一</t>
        </is>
      </c>
      <c r="CR10" s="161" t="inlineStr">
        <is>
          <t>一</t>
        </is>
      </c>
      <c r="CS10" s="161" t="inlineStr">
        <is>
          <t>一</t>
        </is>
      </c>
      <c r="CT10" s="121" t="n">
        <v>0.0</v>
      </c>
      <c r="CU10" s="121" t="n">
        <v>0.0</v>
      </c>
      <c r="CV10" s="121" t="n">
        <v>0.0</v>
      </c>
      <c r="CW10" s="121" t="n">
        <v>0.0</v>
      </c>
      <c r="CX10" s="121" t="n">
        <v>0.0</v>
      </c>
      <c r="CY10" s="121" t="n">
        <v>0.0</v>
      </c>
      <c r="CZ10" s="121" t="n">
        <v>0.0</v>
      </c>
      <c r="DA10" s="161" t="inlineStr">
        <is>
          <t>一</t>
        </is>
      </c>
      <c r="DB10" s="161" t="inlineStr">
        <is>
          <t>一</t>
        </is>
      </c>
      <c r="DC10" s="161" t="inlineStr">
        <is>
          <t>一</t>
        </is>
      </c>
      <c r="DD10" s="161" t="inlineStr">
        <is>
          <t>一</t>
        </is>
      </c>
      <c r="DE10" s="121" t="n">
        <v>0.0</v>
      </c>
      <c r="DF10" s="121" t="n">
        <v>0.0</v>
      </c>
      <c r="DG10" s="121" t="n">
        <v>0.0</v>
      </c>
      <c r="DH10" s="121" t="n">
        <v>0.0</v>
      </c>
      <c r="DI10" s="121" t="n">
        <v>0.0</v>
      </c>
      <c r="DJ10" s="122" t="n">
        <v>0.0</v>
      </c>
    </row>
    <row r="11" customHeight="1" ht="15.0">
      <c r="A11" s="140" t="inlineStr">
        <is>
          <t>20805</t>
        </is>
      </c>
      <c r="B11" s="125"/>
      <c r="C11" s="125"/>
      <c r="D11" s="126" t="inlineStr">
        <is>
          <t>行政事业单位养老支出</t>
        </is>
      </c>
      <c r="E11" s="127" t="n">
        <v>737499.48</v>
      </c>
      <c r="F11" s="127" t="n">
        <v>674221.68</v>
      </c>
      <c r="G11" s="127" t="n">
        <v>0.0</v>
      </c>
      <c r="H11" s="127" t="n">
        <v>0.0</v>
      </c>
      <c r="I11" s="127" t="n">
        <v>0.0</v>
      </c>
      <c r="J11" s="127" t="n">
        <v>0.0</v>
      </c>
      <c r="K11" s="127" t="n">
        <v>0.0</v>
      </c>
      <c r="L11" s="127" t="n">
        <v>449481.12</v>
      </c>
      <c r="M11" s="127" t="n">
        <v>224740.56</v>
      </c>
      <c r="N11" s="127" t="n">
        <v>0.0</v>
      </c>
      <c r="O11" s="127" t="n">
        <v>0.0</v>
      </c>
      <c r="P11" s="127" t="n">
        <v>0.0</v>
      </c>
      <c r="Q11" s="127" t="n">
        <v>0.0</v>
      </c>
      <c r="R11" s="127" t="n">
        <v>0.0</v>
      </c>
      <c r="S11" s="127" t="n">
        <v>0.0</v>
      </c>
      <c r="T11" s="127" t="n">
        <v>126.0</v>
      </c>
      <c r="U11" s="127" t="n">
        <v>0.0</v>
      </c>
      <c r="V11" s="127" t="n">
        <v>0.0</v>
      </c>
      <c r="W11" s="127" t="n">
        <v>0.0</v>
      </c>
      <c r="X11" s="127" t="n">
        <v>0.0</v>
      </c>
      <c r="Y11" s="127" t="n">
        <v>0.0</v>
      </c>
      <c r="Z11" s="127" t="n">
        <v>0.0</v>
      </c>
      <c r="AA11" s="127" t="n">
        <v>0.0</v>
      </c>
      <c r="AB11" s="127" t="n">
        <v>0.0</v>
      </c>
      <c r="AC11" s="127" t="n">
        <v>0.0</v>
      </c>
      <c r="AD11" s="127" t="n">
        <v>0.0</v>
      </c>
      <c r="AE11" s="127" t="n">
        <v>0.0</v>
      </c>
      <c r="AF11" s="127" t="n">
        <v>0.0</v>
      </c>
      <c r="AG11" s="127" t="n">
        <v>0.0</v>
      </c>
      <c r="AH11" s="127" t="n">
        <v>0.0</v>
      </c>
      <c r="AI11" s="127" t="n">
        <v>0.0</v>
      </c>
      <c r="AJ11" s="127" t="n">
        <v>0.0</v>
      </c>
      <c r="AK11" s="127" t="n">
        <v>0.0</v>
      </c>
      <c r="AL11" s="127" t="n">
        <v>0.0</v>
      </c>
      <c r="AM11" s="127" t="n">
        <v>0.0</v>
      </c>
      <c r="AN11" s="127" t="n">
        <v>0.0</v>
      </c>
      <c r="AO11" s="127" t="n">
        <v>0.0</v>
      </c>
      <c r="AP11" s="127" t="n">
        <v>0.0</v>
      </c>
      <c r="AQ11" s="127" t="n">
        <v>0.0</v>
      </c>
      <c r="AR11" s="127" t="n">
        <v>0.0</v>
      </c>
      <c r="AS11" s="127" t="n">
        <v>0.0</v>
      </c>
      <c r="AT11" s="127" t="n">
        <v>126.0</v>
      </c>
      <c r="AU11" s="127" t="n">
        <v>63151.8</v>
      </c>
      <c r="AV11" s="127" t="n">
        <v>0.0</v>
      </c>
      <c r="AW11" s="127" t="n">
        <v>59590.2</v>
      </c>
      <c r="AX11" s="127" t="n">
        <v>0.0</v>
      </c>
      <c r="AY11" s="127" t="n">
        <v>0.0</v>
      </c>
      <c r="AZ11" s="127" t="n">
        <v>0.0</v>
      </c>
      <c r="BA11" s="127" t="n">
        <v>0.0</v>
      </c>
      <c r="BB11" s="127" t="n">
        <v>0.0</v>
      </c>
      <c r="BC11" s="127" t="n">
        <v>0.0</v>
      </c>
      <c r="BD11" s="127" t="n">
        <v>0.0</v>
      </c>
      <c r="BE11" s="127" t="n">
        <v>0.0</v>
      </c>
      <c r="BF11" s="127" t="n">
        <v>0.0</v>
      </c>
      <c r="BG11" s="127" t="n">
        <v>3561.6</v>
      </c>
      <c r="BH11" s="127" t="n">
        <v>0.0</v>
      </c>
      <c r="BI11" s="127" t="n">
        <v>0.0</v>
      </c>
      <c r="BJ11" s="127" t="n">
        <v>0.0</v>
      </c>
      <c r="BK11" s="127" t="n">
        <v>0.0</v>
      </c>
      <c r="BL11" s="127" t="n">
        <v>0.0</v>
      </c>
      <c r="BM11" s="165" t="inlineStr">
        <is>
          <t>一</t>
        </is>
      </c>
      <c r="BN11" s="165" t="inlineStr">
        <is>
          <t>一</t>
        </is>
      </c>
      <c r="BO11" s="165" t="inlineStr">
        <is>
          <t>一</t>
        </is>
      </c>
      <c r="BP11" s="165" t="inlineStr">
        <is>
          <t>一</t>
        </is>
      </c>
      <c r="BQ11" s="165" t="inlineStr">
        <is>
          <t>一</t>
        </is>
      </c>
      <c r="BR11" s="165" t="inlineStr">
        <is>
          <t>一</t>
        </is>
      </c>
      <c r="BS11" s="165" t="inlineStr">
        <is>
          <t>一</t>
        </is>
      </c>
      <c r="BT11" s="165" t="inlineStr">
        <is>
          <t>一</t>
        </is>
      </c>
      <c r="BU11" s="165" t="inlineStr">
        <is>
          <t>一</t>
        </is>
      </c>
      <c r="BV11" s="165" t="inlineStr">
        <is>
          <t>一</t>
        </is>
      </c>
      <c r="BW11" s="165" t="inlineStr">
        <is>
          <t>一</t>
        </is>
      </c>
      <c r="BX11" s="165" t="inlineStr">
        <is>
          <t>一</t>
        </is>
      </c>
      <c r="BY11" s="165" t="inlineStr">
        <is>
          <t>一</t>
        </is>
      </c>
      <c r="BZ11" s="127" t="n">
        <v>0.0</v>
      </c>
      <c r="CA11" s="127" t="n">
        <v>0.0</v>
      </c>
      <c r="CB11" s="127" t="n">
        <v>0.0</v>
      </c>
      <c r="CC11" s="127" t="n">
        <v>0.0</v>
      </c>
      <c r="CD11" s="127" t="n">
        <v>0.0</v>
      </c>
      <c r="CE11" s="127" t="n">
        <v>0.0</v>
      </c>
      <c r="CF11" s="127" t="n">
        <v>0.0</v>
      </c>
      <c r="CG11" s="127" t="n">
        <v>0.0</v>
      </c>
      <c r="CH11" s="127" t="n">
        <v>0.0</v>
      </c>
      <c r="CI11" s="127" t="n">
        <v>0.0</v>
      </c>
      <c r="CJ11" s="127" t="n">
        <v>0.0</v>
      </c>
      <c r="CK11" s="127" t="n">
        <v>0.0</v>
      </c>
      <c r="CL11" s="127" t="n">
        <v>0.0</v>
      </c>
      <c r="CM11" s="127" t="n">
        <v>0.0</v>
      </c>
      <c r="CN11" s="127" t="n">
        <v>0.0</v>
      </c>
      <c r="CO11" s="127" t="n">
        <v>0.0</v>
      </c>
      <c r="CP11" s="127" t="n">
        <v>0.0</v>
      </c>
      <c r="CQ11" s="165" t="inlineStr">
        <is>
          <t>一</t>
        </is>
      </c>
      <c r="CR11" s="165" t="inlineStr">
        <is>
          <t>一</t>
        </is>
      </c>
      <c r="CS11" s="165" t="inlineStr">
        <is>
          <t>一</t>
        </is>
      </c>
      <c r="CT11" s="127" t="n">
        <v>0.0</v>
      </c>
      <c r="CU11" s="127" t="n">
        <v>0.0</v>
      </c>
      <c r="CV11" s="127" t="n">
        <v>0.0</v>
      </c>
      <c r="CW11" s="127" t="n">
        <v>0.0</v>
      </c>
      <c r="CX11" s="127" t="n">
        <v>0.0</v>
      </c>
      <c r="CY11" s="127" t="n">
        <v>0.0</v>
      </c>
      <c r="CZ11" s="127" t="n">
        <v>0.0</v>
      </c>
      <c r="DA11" s="165" t="inlineStr">
        <is>
          <t>一</t>
        </is>
      </c>
      <c r="DB11" s="165" t="inlineStr">
        <is>
          <t>一</t>
        </is>
      </c>
      <c r="DC11" s="165" t="inlineStr">
        <is>
          <t>一</t>
        </is>
      </c>
      <c r="DD11" s="165" t="inlineStr">
        <is>
          <t>一</t>
        </is>
      </c>
      <c r="DE11" s="127" t="n">
        <v>0.0</v>
      </c>
      <c r="DF11" s="127" t="n">
        <v>0.0</v>
      </c>
      <c r="DG11" s="127" t="n">
        <v>0.0</v>
      </c>
      <c r="DH11" s="127" t="n">
        <v>0.0</v>
      </c>
      <c r="DI11" s="127" t="n">
        <v>0.0</v>
      </c>
      <c r="DJ11" s="128" t="n">
        <v>0.0</v>
      </c>
    </row>
    <row r="12" customHeight="1" ht="15.0">
      <c r="A12" s="141" t="inlineStr">
        <is>
          <t>2080501</t>
        </is>
      </c>
      <c r="B12" s="131"/>
      <c r="C12" s="131"/>
      <c r="D12" s="21" t="inlineStr">
        <is>
          <t>行政单位离退休</t>
        </is>
      </c>
      <c r="E12" s="17" t="n">
        <v>63277.8</v>
      </c>
      <c r="F12" s="17" t="n">
        <v>0.0</v>
      </c>
      <c r="G12" s="17" t="n">
        <v>0.0</v>
      </c>
      <c r="H12" s="17" t="n">
        <v>0.0</v>
      </c>
      <c r="I12" s="17" t="n">
        <v>0.0</v>
      </c>
      <c r="J12" s="17" t="n">
        <v>0.0</v>
      </c>
      <c r="K12" s="17" t="n">
        <v>0.0</v>
      </c>
      <c r="L12" s="17" t="n">
        <v>0.0</v>
      </c>
      <c r="M12" s="17" t="n">
        <v>0.0</v>
      </c>
      <c r="N12" s="17" t="n">
        <v>0.0</v>
      </c>
      <c r="O12" s="17" t="n">
        <v>0.0</v>
      </c>
      <c r="P12" s="17" t="n">
        <v>0.0</v>
      </c>
      <c r="Q12" s="17" t="n">
        <v>0.0</v>
      </c>
      <c r="R12" s="17" t="n">
        <v>0.0</v>
      </c>
      <c r="S12" s="17" t="n">
        <v>0.0</v>
      </c>
      <c r="T12" s="17" t="n">
        <v>126.0</v>
      </c>
      <c r="U12" s="17" t="n">
        <v>0.0</v>
      </c>
      <c r="V12" s="17" t="n">
        <v>0.0</v>
      </c>
      <c r="W12" s="17" t="n">
        <v>0.0</v>
      </c>
      <c r="X12" s="17" t="n">
        <v>0.0</v>
      </c>
      <c r="Y12" s="17" t="n">
        <v>0.0</v>
      </c>
      <c r="Z12" s="17" t="n">
        <v>0.0</v>
      </c>
      <c r="AA12" s="17" t="n">
        <v>0.0</v>
      </c>
      <c r="AB12" s="17" t="n">
        <v>0.0</v>
      </c>
      <c r="AC12" s="17" t="n">
        <v>0.0</v>
      </c>
      <c r="AD12" s="17" t="n">
        <v>0.0</v>
      </c>
      <c r="AE12" s="17" t="n">
        <v>0.0</v>
      </c>
      <c r="AF12" s="17" t="n">
        <v>0.0</v>
      </c>
      <c r="AG12" s="17" t="n">
        <v>0.0</v>
      </c>
      <c r="AH12" s="17" t="n">
        <v>0.0</v>
      </c>
      <c r="AI12" s="17" t="n">
        <v>0.0</v>
      </c>
      <c r="AJ12" s="17" t="n">
        <v>0.0</v>
      </c>
      <c r="AK12" s="17" t="n">
        <v>0.0</v>
      </c>
      <c r="AL12" s="17" t="n">
        <v>0.0</v>
      </c>
      <c r="AM12" s="17" t="n">
        <v>0.0</v>
      </c>
      <c r="AN12" s="17" t="n">
        <v>0.0</v>
      </c>
      <c r="AO12" s="17" t="n">
        <v>0.0</v>
      </c>
      <c r="AP12" s="17" t="n">
        <v>0.0</v>
      </c>
      <c r="AQ12" s="17" t="n">
        <v>0.0</v>
      </c>
      <c r="AR12" s="17" t="n">
        <v>0.0</v>
      </c>
      <c r="AS12" s="17" t="n">
        <v>0.0</v>
      </c>
      <c r="AT12" s="17" t="n">
        <v>126.0</v>
      </c>
      <c r="AU12" s="17" t="n">
        <v>63151.8</v>
      </c>
      <c r="AV12" s="17" t="n">
        <v>0.0</v>
      </c>
      <c r="AW12" s="17" t="n">
        <v>59590.2</v>
      </c>
      <c r="AX12" s="17" t="n">
        <v>0.0</v>
      </c>
      <c r="AY12" s="17" t="n">
        <v>0.0</v>
      </c>
      <c r="AZ12" s="17" t="n">
        <v>0.0</v>
      </c>
      <c r="BA12" s="17" t="n">
        <v>0.0</v>
      </c>
      <c r="BB12" s="17" t="n">
        <v>0.0</v>
      </c>
      <c r="BC12" s="17" t="n">
        <v>0.0</v>
      </c>
      <c r="BD12" s="17" t="n">
        <v>0.0</v>
      </c>
      <c r="BE12" s="17" t="n">
        <v>0.0</v>
      </c>
      <c r="BF12" s="17" t="n">
        <v>0.0</v>
      </c>
      <c r="BG12" s="17" t="n">
        <v>3561.6</v>
      </c>
      <c r="BH12" s="17" t="n">
        <v>0.0</v>
      </c>
      <c r="BI12" s="17" t="n">
        <v>0.0</v>
      </c>
      <c r="BJ12" s="17" t="n">
        <v>0.0</v>
      </c>
      <c r="BK12" s="17" t="n">
        <v>0.0</v>
      </c>
      <c r="BL12" s="17" t="n">
        <v>0.0</v>
      </c>
      <c r="BM12" s="20" t="inlineStr">
        <is>
          <t>一</t>
        </is>
      </c>
      <c r="BN12" s="20" t="inlineStr">
        <is>
          <t>一</t>
        </is>
      </c>
      <c r="BO12" s="20" t="inlineStr">
        <is>
          <t>一</t>
        </is>
      </c>
      <c r="BP12" s="20" t="inlineStr">
        <is>
          <t>一</t>
        </is>
      </c>
      <c r="BQ12" s="20" t="inlineStr">
        <is>
          <t>一</t>
        </is>
      </c>
      <c r="BR12" s="20" t="inlineStr">
        <is>
          <t>一</t>
        </is>
      </c>
      <c r="BS12" s="20" t="inlineStr">
        <is>
          <t>一</t>
        </is>
      </c>
      <c r="BT12" s="20" t="inlineStr">
        <is>
          <t>一</t>
        </is>
      </c>
      <c r="BU12" s="20" t="inlineStr">
        <is>
          <t>一</t>
        </is>
      </c>
      <c r="BV12" s="20" t="inlineStr">
        <is>
          <t>一</t>
        </is>
      </c>
      <c r="BW12" s="20" t="inlineStr">
        <is>
          <t>一</t>
        </is>
      </c>
      <c r="BX12" s="20" t="inlineStr">
        <is>
          <t>一</t>
        </is>
      </c>
      <c r="BY12" s="20" t="inlineStr">
        <is>
          <t>一</t>
        </is>
      </c>
      <c r="BZ12" s="17" t="n">
        <v>0.0</v>
      </c>
      <c r="CA12" s="17" t="n">
        <v>0.0</v>
      </c>
      <c r="CB12" s="17" t="n">
        <v>0.0</v>
      </c>
      <c r="CC12" s="17" t="n">
        <v>0.0</v>
      </c>
      <c r="CD12" s="17" t="n">
        <v>0.0</v>
      </c>
      <c r="CE12" s="17" t="n">
        <v>0.0</v>
      </c>
      <c r="CF12" s="17" t="n">
        <v>0.0</v>
      </c>
      <c r="CG12" s="17" t="n">
        <v>0.0</v>
      </c>
      <c r="CH12" s="17" t="n">
        <v>0.0</v>
      </c>
      <c r="CI12" s="17" t="n">
        <v>0.0</v>
      </c>
      <c r="CJ12" s="17" t="n">
        <v>0.0</v>
      </c>
      <c r="CK12" s="17" t="n">
        <v>0.0</v>
      </c>
      <c r="CL12" s="17" t="n">
        <v>0.0</v>
      </c>
      <c r="CM12" s="17" t="n">
        <v>0.0</v>
      </c>
      <c r="CN12" s="17" t="n">
        <v>0.0</v>
      </c>
      <c r="CO12" s="17" t="n">
        <v>0.0</v>
      </c>
      <c r="CP12" s="17" t="n">
        <v>0.0</v>
      </c>
      <c r="CQ12" s="20" t="inlineStr">
        <is>
          <t>一</t>
        </is>
      </c>
      <c r="CR12" s="20" t="inlineStr">
        <is>
          <t>一</t>
        </is>
      </c>
      <c r="CS12" s="20" t="inlineStr">
        <is>
          <t>一</t>
        </is>
      </c>
      <c r="CT12" s="17" t="n">
        <v>0.0</v>
      </c>
      <c r="CU12" s="17" t="n">
        <v>0.0</v>
      </c>
      <c r="CV12" s="17" t="n">
        <v>0.0</v>
      </c>
      <c r="CW12" s="17" t="n">
        <v>0.0</v>
      </c>
      <c r="CX12" s="17" t="n">
        <v>0.0</v>
      </c>
      <c r="CY12" s="17" t="n">
        <v>0.0</v>
      </c>
      <c r="CZ12" s="17" t="n">
        <v>0.0</v>
      </c>
      <c r="DA12" s="20" t="inlineStr">
        <is>
          <t>一</t>
        </is>
      </c>
      <c r="DB12" s="20" t="inlineStr">
        <is>
          <t>一</t>
        </is>
      </c>
      <c r="DC12" s="20" t="inlineStr">
        <is>
          <t>一</t>
        </is>
      </c>
      <c r="DD12" s="20" t="inlineStr">
        <is>
          <t>一</t>
        </is>
      </c>
      <c r="DE12" s="17" t="n">
        <v>0.0</v>
      </c>
      <c r="DF12" s="17" t="n">
        <v>0.0</v>
      </c>
      <c r="DG12" s="17" t="n">
        <v>0.0</v>
      </c>
      <c r="DH12" s="17" t="n">
        <v>0.0</v>
      </c>
      <c r="DI12" s="17" t="n">
        <v>0.0</v>
      </c>
      <c r="DJ12" s="19" t="n">
        <v>0.0</v>
      </c>
    </row>
    <row r="13" customHeight="1" ht="15.0">
      <c r="A13" s="141" t="inlineStr">
        <is>
          <t>2080505</t>
        </is>
      </c>
      <c r="B13" s="131"/>
      <c r="C13" s="131"/>
      <c r="D13" s="21" t="inlineStr">
        <is>
          <t>机关事业单位基本养老保险缴费支出</t>
        </is>
      </c>
      <c r="E13" s="17" t="n">
        <v>449481.12</v>
      </c>
      <c r="F13" s="17" t="n">
        <v>449481.12</v>
      </c>
      <c r="G13" s="17" t="n">
        <v>0.0</v>
      </c>
      <c r="H13" s="17" t="n">
        <v>0.0</v>
      </c>
      <c r="I13" s="17" t="n">
        <v>0.0</v>
      </c>
      <c r="J13" s="17" t="n">
        <v>0.0</v>
      </c>
      <c r="K13" s="17" t="n">
        <v>0.0</v>
      </c>
      <c r="L13" s="17" t="n">
        <v>449481.12</v>
      </c>
      <c r="M13" s="17" t="n">
        <v>0.0</v>
      </c>
      <c r="N13" s="17" t="n">
        <v>0.0</v>
      </c>
      <c r="O13" s="17" t="n">
        <v>0.0</v>
      </c>
      <c r="P13" s="17" t="n">
        <v>0.0</v>
      </c>
      <c r="Q13" s="17" t="n">
        <v>0.0</v>
      </c>
      <c r="R13" s="17" t="n">
        <v>0.0</v>
      </c>
      <c r="S13" s="17" t="n">
        <v>0.0</v>
      </c>
      <c r="T13" s="17" t="n">
        <v>0.0</v>
      </c>
      <c r="U13" s="17" t="n">
        <v>0.0</v>
      </c>
      <c r="V13" s="17" t="n">
        <v>0.0</v>
      </c>
      <c r="W13" s="17" t="n">
        <v>0.0</v>
      </c>
      <c r="X13" s="17" t="n">
        <v>0.0</v>
      </c>
      <c r="Y13" s="17" t="n">
        <v>0.0</v>
      </c>
      <c r="Z13" s="17" t="n">
        <v>0.0</v>
      </c>
      <c r="AA13" s="17" t="n">
        <v>0.0</v>
      </c>
      <c r="AB13" s="17" t="n">
        <v>0.0</v>
      </c>
      <c r="AC13" s="17" t="n">
        <v>0.0</v>
      </c>
      <c r="AD13" s="17" t="n">
        <v>0.0</v>
      </c>
      <c r="AE13" s="17" t="n">
        <v>0.0</v>
      </c>
      <c r="AF13" s="17" t="n">
        <v>0.0</v>
      </c>
      <c r="AG13" s="17" t="n">
        <v>0.0</v>
      </c>
      <c r="AH13" s="17" t="n">
        <v>0.0</v>
      </c>
      <c r="AI13" s="17" t="n">
        <v>0.0</v>
      </c>
      <c r="AJ13" s="17" t="n">
        <v>0.0</v>
      </c>
      <c r="AK13" s="17" t="n">
        <v>0.0</v>
      </c>
      <c r="AL13" s="17" t="n">
        <v>0.0</v>
      </c>
      <c r="AM13" s="17" t="n">
        <v>0.0</v>
      </c>
      <c r="AN13" s="17" t="n">
        <v>0.0</v>
      </c>
      <c r="AO13" s="17" t="n">
        <v>0.0</v>
      </c>
      <c r="AP13" s="17" t="n">
        <v>0.0</v>
      </c>
      <c r="AQ13" s="17" t="n">
        <v>0.0</v>
      </c>
      <c r="AR13" s="17" t="n">
        <v>0.0</v>
      </c>
      <c r="AS13" s="17" t="n">
        <v>0.0</v>
      </c>
      <c r="AT13" s="17" t="n">
        <v>0.0</v>
      </c>
      <c r="AU13" s="17" t="n">
        <v>0.0</v>
      </c>
      <c r="AV13" s="17" t="n">
        <v>0.0</v>
      </c>
      <c r="AW13" s="17" t="n">
        <v>0.0</v>
      </c>
      <c r="AX13" s="17" t="n">
        <v>0.0</v>
      </c>
      <c r="AY13" s="17" t="n">
        <v>0.0</v>
      </c>
      <c r="AZ13" s="17" t="n">
        <v>0.0</v>
      </c>
      <c r="BA13" s="17" t="n">
        <v>0.0</v>
      </c>
      <c r="BB13" s="17" t="n">
        <v>0.0</v>
      </c>
      <c r="BC13" s="17" t="n">
        <v>0.0</v>
      </c>
      <c r="BD13" s="17" t="n">
        <v>0.0</v>
      </c>
      <c r="BE13" s="17" t="n">
        <v>0.0</v>
      </c>
      <c r="BF13" s="17" t="n">
        <v>0.0</v>
      </c>
      <c r="BG13" s="17" t="n">
        <v>0.0</v>
      </c>
      <c r="BH13" s="17" t="n">
        <v>0.0</v>
      </c>
      <c r="BI13" s="17" t="n">
        <v>0.0</v>
      </c>
      <c r="BJ13" s="17" t="n">
        <v>0.0</v>
      </c>
      <c r="BK13" s="17" t="n">
        <v>0.0</v>
      </c>
      <c r="BL13" s="17" t="n">
        <v>0.0</v>
      </c>
      <c r="BM13" s="20" t="inlineStr">
        <is>
          <t>一</t>
        </is>
      </c>
      <c r="BN13" s="20" t="inlineStr">
        <is>
          <t>一</t>
        </is>
      </c>
      <c r="BO13" s="20" t="inlineStr">
        <is>
          <t>一</t>
        </is>
      </c>
      <c r="BP13" s="20" t="inlineStr">
        <is>
          <t>一</t>
        </is>
      </c>
      <c r="BQ13" s="20" t="inlineStr">
        <is>
          <t>一</t>
        </is>
      </c>
      <c r="BR13" s="20" t="inlineStr">
        <is>
          <t>一</t>
        </is>
      </c>
      <c r="BS13" s="20" t="inlineStr">
        <is>
          <t>一</t>
        </is>
      </c>
      <c r="BT13" s="20" t="inlineStr">
        <is>
          <t>一</t>
        </is>
      </c>
      <c r="BU13" s="20" t="inlineStr">
        <is>
          <t>一</t>
        </is>
      </c>
      <c r="BV13" s="20" t="inlineStr">
        <is>
          <t>一</t>
        </is>
      </c>
      <c r="BW13" s="20" t="inlineStr">
        <is>
          <t>一</t>
        </is>
      </c>
      <c r="BX13" s="20" t="inlineStr">
        <is>
          <t>一</t>
        </is>
      </c>
      <c r="BY13" s="20" t="inlineStr">
        <is>
          <t>一</t>
        </is>
      </c>
      <c r="BZ13" s="17" t="n">
        <v>0.0</v>
      </c>
      <c r="CA13" s="17" t="n">
        <v>0.0</v>
      </c>
      <c r="CB13" s="17" t="n">
        <v>0.0</v>
      </c>
      <c r="CC13" s="17" t="n">
        <v>0.0</v>
      </c>
      <c r="CD13" s="17" t="n">
        <v>0.0</v>
      </c>
      <c r="CE13" s="17" t="n">
        <v>0.0</v>
      </c>
      <c r="CF13" s="17" t="n">
        <v>0.0</v>
      </c>
      <c r="CG13" s="17" t="n">
        <v>0.0</v>
      </c>
      <c r="CH13" s="17" t="n">
        <v>0.0</v>
      </c>
      <c r="CI13" s="17" t="n">
        <v>0.0</v>
      </c>
      <c r="CJ13" s="17" t="n">
        <v>0.0</v>
      </c>
      <c r="CK13" s="17" t="n">
        <v>0.0</v>
      </c>
      <c r="CL13" s="17" t="n">
        <v>0.0</v>
      </c>
      <c r="CM13" s="17" t="n">
        <v>0.0</v>
      </c>
      <c r="CN13" s="17" t="n">
        <v>0.0</v>
      </c>
      <c r="CO13" s="17" t="n">
        <v>0.0</v>
      </c>
      <c r="CP13" s="17" t="n">
        <v>0.0</v>
      </c>
      <c r="CQ13" s="20" t="inlineStr">
        <is>
          <t>一</t>
        </is>
      </c>
      <c r="CR13" s="20" t="inlineStr">
        <is>
          <t>一</t>
        </is>
      </c>
      <c r="CS13" s="20" t="inlineStr">
        <is>
          <t>一</t>
        </is>
      </c>
      <c r="CT13" s="17" t="n">
        <v>0.0</v>
      </c>
      <c r="CU13" s="17" t="n">
        <v>0.0</v>
      </c>
      <c r="CV13" s="17" t="n">
        <v>0.0</v>
      </c>
      <c r="CW13" s="17" t="n">
        <v>0.0</v>
      </c>
      <c r="CX13" s="17" t="n">
        <v>0.0</v>
      </c>
      <c r="CY13" s="17" t="n">
        <v>0.0</v>
      </c>
      <c r="CZ13" s="17" t="n">
        <v>0.0</v>
      </c>
      <c r="DA13" s="20" t="inlineStr">
        <is>
          <t>一</t>
        </is>
      </c>
      <c r="DB13" s="20" t="inlineStr">
        <is>
          <t>一</t>
        </is>
      </c>
      <c r="DC13" s="20" t="inlineStr">
        <is>
          <t>一</t>
        </is>
      </c>
      <c r="DD13" s="20" t="inlineStr">
        <is>
          <t>一</t>
        </is>
      </c>
      <c r="DE13" s="17" t="n">
        <v>0.0</v>
      </c>
      <c r="DF13" s="17" t="n">
        <v>0.0</v>
      </c>
      <c r="DG13" s="17" t="n">
        <v>0.0</v>
      </c>
      <c r="DH13" s="17" t="n">
        <v>0.0</v>
      </c>
      <c r="DI13" s="17" t="n">
        <v>0.0</v>
      </c>
      <c r="DJ13" s="19" t="n">
        <v>0.0</v>
      </c>
    </row>
    <row r="14" customHeight="1" ht="15.0">
      <c r="A14" s="141" t="inlineStr">
        <is>
          <t>2080506</t>
        </is>
      </c>
      <c r="B14" s="131"/>
      <c r="C14" s="131"/>
      <c r="D14" s="21" t="inlineStr">
        <is>
          <t>机关事业单位职业年金缴费支出</t>
        </is>
      </c>
      <c r="E14" s="17" t="n">
        <v>224740.56</v>
      </c>
      <c r="F14" s="17" t="n">
        <v>224740.56</v>
      </c>
      <c r="G14" s="17" t="n">
        <v>0.0</v>
      </c>
      <c r="H14" s="17" t="n">
        <v>0.0</v>
      </c>
      <c r="I14" s="17" t="n">
        <v>0.0</v>
      </c>
      <c r="J14" s="17" t="n">
        <v>0.0</v>
      </c>
      <c r="K14" s="17" t="n">
        <v>0.0</v>
      </c>
      <c r="L14" s="17" t="n">
        <v>0.0</v>
      </c>
      <c r="M14" s="17" t="n">
        <v>224740.56</v>
      </c>
      <c r="N14" s="17" t="n">
        <v>0.0</v>
      </c>
      <c r="O14" s="17" t="n">
        <v>0.0</v>
      </c>
      <c r="P14" s="17" t="n">
        <v>0.0</v>
      </c>
      <c r="Q14" s="17" t="n">
        <v>0.0</v>
      </c>
      <c r="R14" s="17" t="n">
        <v>0.0</v>
      </c>
      <c r="S14" s="17" t="n">
        <v>0.0</v>
      </c>
      <c r="T14" s="17" t="n">
        <v>0.0</v>
      </c>
      <c r="U14" s="17" t="n">
        <v>0.0</v>
      </c>
      <c r="V14" s="17" t="n">
        <v>0.0</v>
      </c>
      <c r="W14" s="17" t="n">
        <v>0.0</v>
      </c>
      <c r="X14" s="17" t="n">
        <v>0.0</v>
      </c>
      <c r="Y14" s="17" t="n">
        <v>0.0</v>
      </c>
      <c r="Z14" s="17" t="n">
        <v>0.0</v>
      </c>
      <c r="AA14" s="17" t="n">
        <v>0.0</v>
      </c>
      <c r="AB14" s="17" t="n">
        <v>0.0</v>
      </c>
      <c r="AC14" s="17" t="n">
        <v>0.0</v>
      </c>
      <c r="AD14" s="17" t="n">
        <v>0.0</v>
      </c>
      <c r="AE14" s="17" t="n">
        <v>0.0</v>
      </c>
      <c r="AF14" s="17" t="n">
        <v>0.0</v>
      </c>
      <c r="AG14" s="17" t="n">
        <v>0.0</v>
      </c>
      <c r="AH14" s="17" t="n">
        <v>0.0</v>
      </c>
      <c r="AI14" s="17" t="n">
        <v>0.0</v>
      </c>
      <c r="AJ14" s="17" t="n">
        <v>0.0</v>
      </c>
      <c r="AK14" s="17" t="n">
        <v>0.0</v>
      </c>
      <c r="AL14" s="17" t="n">
        <v>0.0</v>
      </c>
      <c r="AM14" s="17" t="n">
        <v>0.0</v>
      </c>
      <c r="AN14" s="17" t="n">
        <v>0.0</v>
      </c>
      <c r="AO14" s="17" t="n">
        <v>0.0</v>
      </c>
      <c r="AP14" s="17" t="n">
        <v>0.0</v>
      </c>
      <c r="AQ14" s="17" t="n">
        <v>0.0</v>
      </c>
      <c r="AR14" s="17" t="n">
        <v>0.0</v>
      </c>
      <c r="AS14" s="17" t="n">
        <v>0.0</v>
      </c>
      <c r="AT14" s="17" t="n">
        <v>0.0</v>
      </c>
      <c r="AU14" s="17" t="n">
        <v>0.0</v>
      </c>
      <c r="AV14" s="17" t="n">
        <v>0.0</v>
      </c>
      <c r="AW14" s="17" t="n">
        <v>0.0</v>
      </c>
      <c r="AX14" s="17" t="n">
        <v>0.0</v>
      </c>
      <c r="AY14" s="17" t="n">
        <v>0.0</v>
      </c>
      <c r="AZ14" s="17" t="n">
        <v>0.0</v>
      </c>
      <c r="BA14" s="17" t="n">
        <v>0.0</v>
      </c>
      <c r="BB14" s="17" t="n">
        <v>0.0</v>
      </c>
      <c r="BC14" s="17" t="n">
        <v>0.0</v>
      </c>
      <c r="BD14" s="17" t="n">
        <v>0.0</v>
      </c>
      <c r="BE14" s="17" t="n">
        <v>0.0</v>
      </c>
      <c r="BF14" s="17" t="n">
        <v>0.0</v>
      </c>
      <c r="BG14" s="17" t="n">
        <v>0.0</v>
      </c>
      <c r="BH14" s="17" t="n">
        <v>0.0</v>
      </c>
      <c r="BI14" s="17" t="n">
        <v>0.0</v>
      </c>
      <c r="BJ14" s="17" t="n">
        <v>0.0</v>
      </c>
      <c r="BK14" s="17" t="n">
        <v>0.0</v>
      </c>
      <c r="BL14" s="17" t="n">
        <v>0.0</v>
      </c>
      <c r="BM14" s="20" t="inlineStr">
        <is>
          <t>一</t>
        </is>
      </c>
      <c r="BN14" s="20" t="inlineStr">
        <is>
          <t>一</t>
        </is>
      </c>
      <c r="BO14" s="20" t="inlineStr">
        <is>
          <t>一</t>
        </is>
      </c>
      <c r="BP14" s="20" t="inlineStr">
        <is>
          <t>一</t>
        </is>
      </c>
      <c r="BQ14" s="20" t="inlineStr">
        <is>
          <t>一</t>
        </is>
      </c>
      <c r="BR14" s="20" t="inlineStr">
        <is>
          <t>一</t>
        </is>
      </c>
      <c r="BS14" s="20" t="inlineStr">
        <is>
          <t>一</t>
        </is>
      </c>
      <c r="BT14" s="20" t="inlineStr">
        <is>
          <t>一</t>
        </is>
      </c>
      <c r="BU14" s="20" t="inlineStr">
        <is>
          <t>一</t>
        </is>
      </c>
      <c r="BV14" s="20" t="inlineStr">
        <is>
          <t>一</t>
        </is>
      </c>
      <c r="BW14" s="20" t="inlineStr">
        <is>
          <t>一</t>
        </is>
      </c>
      <c r="BX14" s="20" t="inlineStr">
        <is>
          <t>一</t>
        </is>
      </c>
      <c r="BY14" s="20" t="inlineStr">
        <is>
          <t>一</t>
        </is>
      </c>
      <c r="BZ14" s="17" t="n">
        <v>0.0</v>
      </c>
      <c r="CA14" s="17" t="n">
        <v>0.0</v>
      </c>
      <c r="CB14" s="17" t="n">
        <v>0.0</v>
      </c>
      <c r="CC14" s="17" t="n">
        <v>0.0</v>
      </c>
      <c r="CD14" s="17" t="n">
        <v>0.0</v>
      </c>
      <c r="CE14" s="17" t="n">
        <v>0.0</v>
      </c>
      <c r="CF14" s="17" t="n">
        <v>0.0</v>
      </c>
      <c r="CG14" s="17" t="n">
        <v>0.0</v>
      </c>
      <c r="CH14" s="17" t="n">
        <v>0.0</v>
      </c>
      <c r="CI14" s="17" t="n">
        <v>0.0</v>
      </c>
      <c r="CJ14" s="17" t="n">
        <v>0.0</v>
      </c>
      <c r="CK14" s="17" t="n">
        <v>0.0</v>
      </c>
      <c r="CL14" s="17" t="n">
        <v>0.0</v>
      </c>
      <c r="CM14" s="17" t="n">
        <v>0.0</v>
      </c>
      <c r="CN14" s="17" t="n">
        <v>0.0</v>
      </c>
      <c r="CO14" s="17" t="n">
        <v>0.0</v>
      </c>
      <c r="CP14" s="17" t="n">
        <v>0.0</v>
      </c>
      <c r="CQ14" s="20" t="inlineStr">
        <is>
          <t>一</t>
        </is>
      </c>
      <c r="CR14" s="20" t="inlineStr">
        <is>
          <t>一</t>
        </is>
      </c>
      <c r="CS14" s="20" t="inlineStr">
        <is>
          <t>一</t>
        </is>
      </c>
      <c r="CT14" s="17" t="n">
        <v>0.0</v>
      </c>
      <c r="CU14" s="17" t="n">
        <v>0.0</v>
      </c>
      <c r="CV14" s="17" t="n">
        <v>0.0</v>
      </c>
      <c r="CW14" s="17" t="n">
        <v>0.0</v>
      </c>
      <c r="CX14" s="17" t="n">
        <v>0.0</v>
      </c>
      <c r="CY14" s="17" t="n">
        <v>0.0</v>
      </c>
      <c r="CZ14" s="17" t="n">
        <v>0.0</v>
      </c>
      <c r="DA14" s="20" t="inlineStr">
        <is>
          <t>一</t>
        </is>
      </c>
      <c r="DB14" s="20" t="inlineStr">
        <is>
          <t>一</t>
        </is>
      </c>
      <c r="DC14" s="20" t="inlineStr">
        <is>
          <t>一</t>
        </is>
      </c>
      <c r="DD14" s="20" t="inlineStr">
        <is>
          <t>一</t>
        </is>
      </c>
      <c r="DE14" s="17" t="n">
        <v>0.0</v>
      </c>
      <c r="DF14" s="17" t="n">
        <v>0.0</v>
      </c>
      <c r="DG14" s="17" t="n">
        <v>0.0</v>
      </c>
      <c r="DH14" s="17" t="n">
        <v>0.0</v>
      </c>
      <c r="DI14" s="17" t="n">
        <v>0.0</v>
      </c>
      <c r="DJ14" s="19" t="n">
        <v>0.0</v>
      </c>
    </row>
    <row r="15" customHeight="1" ht="15.0">
      <c r="A15" s="139" t="inlineStr">
        <is>
          <t>210</t>
        </is>
      </c>
      <c r="B15" s="119"/>
      <c r="C15" s="119"/>
      <c r="D15" s="120" t="inlineStr">
        <is>
          <t>卫生健康支出</t>
        </is>
      </c>
      <c r="E15" s="121" t="n">
        <v>200239.26</v>
      </c>
      <c r="F15" s="121" t="n">
        <v>200239.26</v>
      </c>
      <c r="G15" s="121" t="n">
        <v>0.0</v>
      </c>
      <c r="H15" s="121" t="n">
        <v>0.0</v>
      </c>
      <c r="I15" s="121" t="n">
        <v>0.0</v>
      </c>
      <c r="J15" s="121" t="n">
        <v>0.0</v>
      </c>
      <c r="K15" s="121" t="n">
        <v>0.0</v>
      </c>
      <c r="L15" s="121" t="n">
        <v>0.0</v>
      </c>
      <c r="M15" s="121" t="n">
        <v>0.0</v>
      </c>
      <c r="N15" s="121" t="n">
        <v>147826.77</v>
      </c>
      <c r="O15" s="121" t="n">
        <v>52412.49</v>
      </c>
      <c r="P15" s="121" t="n">
        <v>0.0</v>
      </c>
      <c r="Q15" s="121" t="n">
        <v>0.0</v>
      </c>
      <c r="R15" s="121" t="n">
        <v>0.0</v>
      </c>
      <c r="S15" s="121" t="n">
        <v>0.0</v>
      </c>
      <c r="T15" s="121" t="n">
        <v>0.0</v>
      </c>
      <c r="U15" s="121" t="n">
        <v>0.0</v>
      </c>
      <c r="V15" s="121" t="n">
        <v>0.0</v>
      </c>
      <c r="W15" s="121" t="n">
        <v>0.0</v>
      </c>
      <c r="X15" s="121" t="n">
        <v>0.0</v>
      </c>
      <c r="Y15" s="121" t="n">
        <v>0.0</v>
      </c>
      <c r="Z15" s="121" t="n">
        <v>0.0</v>
      </c>
      <c r="AA15" s="121" t="n">
        <v>0.0</v>
      </c>
      <c r="AB15" s="121" t="n">
        <v>0.0</v>
      </c>
      <c r="AC15" s="121" t="n">
        <v>0.0</v>
      </c>
      <c r="AD15" s="121" t="n">
        <v>0.0</v>
      </c>
      <c r="AE15" s="121" t="n">
        <v>0.0</v>
      </c>
      <c r="AF15" s="121" t="n">
        <v>0.0</v>
      </c>
      <c r="AG15" s="121" t="n">
        <v>0.0</v>
      </c>
      <c r="AH15" s="121" t="n">
        <v>0.0</v>
      </c>
      <c r="AI15" s="121" t="n">
        <v>0.0</v>
      </c>
      <c r="AJ15" s="121" t="n">
        <v>0.0</v>
      </c>
      <c r="AK15" s="121" t="n">
        <v>0.0</v>
      </c>
      <c r="AL15" s="121" t="n">
        <v>0.0</v>
      </c>
      <c r="AM15" s="121" t="n">
        <v>0.0</v>
      </c>
      <c r="AN15" s="121" t="n">
        <v>0.0</v>
      </c>
      <c r="AO15" s="121" t="n">
        <v>0.0</v>
      </c>
      <c r="AP15" s="121" t="n">
        <v>0.0</v>
      </c>
      <c r="AQ15" s="121" t="n">
        <v>0.0</v>
      </c>
      <c r="AR15" s="121" t="n">
        <v>0.0</v>
      </c>
      <c r="AS15" s="121" t="n">
        <v>0.0</v>
      </c>
      <c r="AT15" s="121" t="n">
        <v>0.0</v>
      </c>
      <c r="AU15" s="121" t="n">
        <v>0.0</v>
      </c>
      <c r="AV15" s="121" t="n">
        <v>0.0</v>
      </c>
      <c r="AW15" s="121" t="n">
        <v>0.0</v>
      </c>
      <c r="AX15" s="121" t="n">
        <v>0.0</v>
      </c>
      <c r="AY15" s="121" t="n">
        <v>0.0</v>
      </c>
      <c r="AZ15" s="121" t="n">
        <v>0.0</v>
      </c>
      <c r="BA15" s="121" t="n">
        <v>0.0</v>
      </c>
      <c r="BB15" s="121" t="n">
        <v>0.0</v>
      </c>
      <c r="BC15" s="121" t="n">
        <v>0.0</v>
      </c>
      <c r="BD15" s="121" t="n">
        <v>0.0</v>
      </c>
      <c r="BE15" s="121" t="n">
        <v>0.0</v>
      </c>
      <c r="BF15" s="121" t="n">
        <v>0.0</v>
      </c>
      <c r="BG15" s="121" t="n">
        <v>0.0</v>
      </c>
      <c r="BH15" s="121" t="n">
        <v>0.0</v>
      </c>
      <c r="BI15" s="121" t="n">
        <v>0.0</v>
      </c>
      <c r="BJ15" s="121" t="n">
        <v>0.0</v>
      </c>
      <c r="BK15" s="121" t="n">
        <v>0.0</v>
      </c>
      <c r="BL15" s="121" t="n">
        <v>0.0</v>
      </c>
      <c r="BM15" s="161" t="inlineStr">
        <is>
          <t>一</t>
        </is>
      </c>
      <c r="BN15" s="161" t="inlineStr">
        <is>
          <t>一</t>
        </is>
      </c>
      <c r="BO15" s="161" t="inlineStr">
        <is>
          <t>一</t>
        </is>
      </c>
      <c r="BP15" s="161" t="inlineStr">
        <is>
          <t>一</t>
        </is>
      </c>
      <c r="BQ15" s="161" t="inlineStr">
        <is>
          <t>一</t>
        </is>
      </c>
      <c r="BR15" s="161" t="inlineStr">
        <is>
          <t>一</t>
        </is>
      </c>
      <c r="BS15" s="161" t="inlineStr">
        <is>
          <t>一</t>
        </is>
      </c>
      <c r="BT15" s="161" t="inlineStr">
        <is>
          <t>一</t>
        </is>
      </c>
      <c r="BU15" s="161" t="inlineStr">
        <is>
          <t>一</t>
        </is>
      </c>
      <c r="BV15" s="161" t="inlineStr">
        <is>
          <t>一</t>
        </is>
      </c>
      <c r="BW15" s="161" t="inlineStr">
        <is>
          <t>一</t>
        </is>
      </c>
      <c r="BX15" s="161" t="inlineStr">
        <is>
          <t>一</t>
        </is>
      </c>
      <c r="BY15" s="161" t="inlineStr">
        <is>
          <t>一</t>
        </is>
      </c>
      <c r="BZ15" s="121" t="n">
        <v>0.0</v>
      </c>
      <c r="CA15" s="121" t="n">
        <v>0.0</v>
      </c>
      <c r="CB15" s="121" t="n">
        <v>0.0</v>
      </c>
      <c r="CC15" s="121" t="n">
        <v>0.0</v>
      </c>
      <c r="CD15" s="121" t="n">
        <v>0.0</v>
      </c>
      <c r="CE15" s="121" t="n">
        <v>0.0</v>
      </c>
      <c r="CF15" s="121" t="n">
        <v>0.0</v>
      </c>
      <c r="CG15" s="121" t="n">
        <v>0.0</v>
      </c>
      <c r="CH15" s="121" t="n">
        <v>0.0</v>
      </c>
      <c r="CI15" s="121" t="n">
        <v>0.0</v>
      </c>
      <c r="CJ15" s="121" t="n">
        <v>0.0</v>
      </c>
      <c r="CK15" s="121" t="n">
        <v>0.0</v>
      </c>
      <c r="CL15" s="121" t="n">
        <v>0.0</v>
      </c>
      <c r="CM15" s="121" t="n">
        <v>0.0</v>
      </c>
      <c r="CN15" s="121" t="n">
        <v>0.0</v>
      </c>
      <c r="CO15" s="121" t="n">
        <v>0.0</v>
      </c>
      <c r="CP15" s="121" t="n">
        <v>0.0</v>
      </c>
      <c r="CQ15" s="161" t="inlineStr">
        <is>
          <t>一</t>
        </is>
      </c>
      <c r="CR15" s="161" t="inlineStr">
        <is>
          <t>一</t>
        </is>
      </c>
      <c r="CS15" s="161" t="inlineStr">
        <is>
          <t>一</t>
        </is>
      </c>
      <c r="CT15" s="121" t="n">
        <v>0.0</v>
      </c>
      <c r="CU15" s="121" t="n">
        <v>0.0</v>
      </c>
      <c r="CV15" s="121" t="n">
        <v>0.0</v>
      </c>
      <c r="CW15" s="121" t="n">
        <v>0.0</v>
      </c>
      <c r="CX15" s="121" t="n">
        <v>0.0</v>
      </c>
      <c r="CY15" s="121" t="n">
        <v>0.0</v>
      </c>
      <c r="CZ15" s="121" t="n">
        <v>0.0</v>
      </c>
      <c r="DA15" s="161" t="inlineStr">
        <is>
          <t>一</t>
        </is>
      </c>
      <c r="DB15" s="161" t="inlineStr">
        <is>
          <t>一</t>
        </is>
      </c>
      <c r="DC15" s="161" t="inlineStr">
        <is>
          <t>一</t>
        </is>
      </c>
      <c r="DD15" s="161" t="inlineStr">
        <is>
          <t>一</t>
        </is>
      </c>
      <c r="DE15" s="121" t="n">
        <v>0.0</v>
      </c>
      <c r="DF15" s="121" t="n">
        <v>0.0</v>
      </c>
      <c r="DG15" s="121" t="n">
        <v>0.0</v>
      </c>
      <c r="DH15" s="121" t="n">
        <v>0.0</v>
      </c>
      <c r="DI15" s="121" t="n">
        <v>0.0</v>
      </c>
      <c r="DJ15" s="122" t="n">
        <v>0.0</v>
      </c>
    </row>
    <row r="16" customHeight="1" ht="15.0">
      <c r="A16" s="140" t="inlineStr">
        <is>
          <t>21011</t>
        </is>
      </c>
      <c r="B16" s="125"/>
      <c r="C16" s="125"/>
      <c r="D16" s="126" t="inlineStr">
        <is>
          <t>行政事业单位医疗</t>
        </is>
      </c>
      <c r="E16" s="127" t="n">
        <v>200239.26</v>
      </c>
      <c r="F16" s="127" t="n">
        <v>200239.26</v>
      </c>
      <c r="G16" s="127" t="n">
        <v>0.0</v>
      </c>
      <c r="H16" s="127" t="n">
        <v>0.0</v>
      </c>
      <c r="I16" s="127" t="n">
        <v>0.0</v>
      </c>
      <c r="J16" s="127" t="n">
        <v>0.0</v>
      </c>
      <c r="K16" s="127" t="n">
        <v>0.0</v>
      </c>
      <c r="L16" s="127" t="n">
        <v>0.0</v>
      </c>
      <c r="M16" s="127" t="n">
        <v>0.0</v>
      </c>
      <c r="N16" s="127" t="n">
        <v>147826.77</v>
      </c>
      <c r="O16" s="127" t="n">
        <v>52412.49</v>
      </c>
      <c r="P16" s="127" t="n">
        <v>0.0</v>
      </c>
      <c r="Q16" s="127" t="n">
        <v>0.0</v>
      </c>
      <c r="R16" s="127" t="n">
        <v>0.0</v>
      </c>
      <c r="S16" s="127" t="n">
        <v>0.0</v>
      </c>
      <c r="T16" s="127" t="n">
        <v>0.0</v>
      </c>
      <c r="U16" s="127" t="n">
        <v>0.0</v>
      </c>
      <c r="V16" s="127" t="n">
        <v>0.0</v>
      </c>
      <c r="W16" s="127" t="n">
        <v>0.0</v>
      </c>
      <c r="X16" s="127" t="n">
        <v>0.0</v>
      </c>
      <c r="Y16" s="127" t="n">
        <v>0.0</v>
      </c>
      <c r="Z16" s="127" t="n">
        <v>0.0</v>
      </c>
      <c r="AA16" s="127" t="n">
        <v>0.0</v>
      </c>
      <c r="AB16" s="127" t="n">
        <v>0.0</v>
      </c>
      <c r="AC16" s="127" t="n">
        <v>0.0</v>
      </c>
      <c r="AD16" s="127" t="n">
        <v>0.0</v>
      </c>
      <c r="AE16" s="127" t="n">
        <v>0.0</v>
      </c>
      <c r="AF16" s="127" t="n">
        <v>0.0</v>
      </c>
      <c r="AG16" s="127" t="n">
        <v>0.0</v>
      </c>
      <c r="AH16" s="127" t="n">
        <v>0.0</v>
      </c>
      <c r="AI16" s="127" t="n">
        <v>0.0</v>
      </c>
      <c r="AJ16" s="127" t="n">
        <v>0.0</v>
      </c>
      <c r="AK16" s="127" t="n">
        <v>0.0</v>
      </c>
      <c r="AL16" s="127" t="n">
        <v>0.0</v>
      </c>
      <c r="AM16" s="127" t="n">
        <v>0.0</v>
      </c>
      <c r="AN16" s="127" t="n">
        <v>0.0</v>
      </c>
      <c r="AO16" s="127" t="n">
        <v>0.0</v>
      </c>
      <c r="AP16" s="127" t="n">
        <v>0.0</v>
      </c>
      <c r="AQ16" s="127" t="n">
        <v>0.0</v>
      </c>
      <c r="AR16" s="127" t="n">
        <v>0.0</v>
      </c>
      <c r="AS16" s="127" t="n">
        <v>0.0</v>
      </c>
      <c r="AT16" s="127" t="n">
        <v>0.0</v>
      </c>
      <c r="AU16" s="127" t="n">
        <v>0.0</v>
      </c>
      <c r="AV16" s="127" t="n">
        <v>0.0</v>
      </c>
      <c r="AW16" s="127" t="n">
        <v>0.0</v>
      </c>
      <c r="AX16" s="127" t="n">
        <v>0.0</v>
      </c>
      <c r="AY16" s="127" t="n">
        <v>0.0</v>
      </c>
      <c r="AZ16" s="127" t="n">
        <v>0.0</v>
      </c>
      <c r="BA16" s="127" t="n">
        <v>0.0</v>
      </c>
      <c r="BB16" s="127" t="n">
        <v>0.0</v>
      </c>
      <c r="BC16" s="127" t="n">
        <v>0.0</v>
      </c>
      <c r="BD16" s="127" t="n">
        <v>0.0</v>
      </c>
      <c r="BE16" s="127" t="n">
        <v>0.0</v>
      </c>
      <c r="BF16" s="127" t="n">
        <v>0.0</v>
      </c>
      <c r="BG16" s="127" t="n">
        <v>0.0</v>
      </c>
      <c r="BH16" s="127" t="n">
        <v>0.0</v>
      </c>
      <c r="BI16" s="127" t="n">
        <v>0.0</v>
      </c>
      <c r="BJ16" s="127" t="n">
        <v>0.0</v>
      </c>
      <c r="BK16" s="127" t="n">
        <v>0.0</v>
      </c>
      <c r="BL16" s="127" t="n">
        <v>0.0</v>
      </c>
      <c r="BM16" s="165" t="inlineStr">
        <is>
          <t>一</t>
        </is>
      </c>
      <c r="BN16" s="165" t="inlineStr">
        <is>
          <t>一</t>
        </is>
      </c>
      <c r="BO16" s="165" t="inlineStr">
        <is>
          <t>一</t>
        </is>
      </c>
      <c r="BP16" s="165" t="inlineStr">
        <is>
          <t>一</t>
        </is>
      </c>
      <c r="BQ16" s="165" t="inlineStr">
        <is>
          <t>一</t>
        </is>
      </c>
      <c r="BR16" s="165" t="inlineStr">
        <is>
          <t>一</t>
        </is>
      </c>
      <c r="BS16" s="165" t="inlineStr">
        <is>
          <t>一</t>
        </is>
      </c>
      <c r="BT16" s="165" t="inlineStr">
        <is>
          <t>一</t>
        </is>
      </c>
      <c r="BU16" s="165" t="inlineStr">
        <is>
          <t>一</t>
        </is>
      </c>
      <c r="BV16" s="165" t="inlineStr">
        <is>
          <t>一</t>
        </is>
      </c>
      <c r="BW16" s="165" t="inlineStr">
        <is>
          <t>一</t>
        </is>
      </c>
      <c r="BX16" s="165" t="inlineStr">
        <is>
          <t>一</t>
        </is>
      </c>
      <c r="BY16" s="165" t="inlineStr">
        <is>
          <t>一</t>
        </is>
      </c>
      <c r="BZ16" s="127" t="n">
        <v>0.0</v>
      </c>
      <c r="CA16" s="127" t="n">
        <v>0.0</v>
      </c>
      <c r="CB16" s="127" t="n">
        <v>0.0</v>
      </c>
      <c r="CC16" s="127" t="n">
        <v>0.0</v>
      </c>
      <c r="CD16" s="127" t="n">
        <v>0.0</v>
      </c>
      <c r="CE16" s="127" t="n">
        <v>0.0</v>
      </c>
      <c r="CF16" s="127" t="n">
        <v>0.0</v>
      </c>
      <c r="CG16" s="127" t="n">
        <v>0.0</v>
      </c>
      <c r="CH16" s="127" t="n">
        <v>0.0</v>
      </c>
      <c r="CI16" s="127" t="n">
        <v>0.0</v>
      </c>
      <c r="CJ16" s="127" t="n">
        <v>0.0</v>
      </c>
      <c r="CK16" s="127" t="n">
        <v>0.0</v>
      </c>
      <c r="CL16" s="127" t="n">
        <v>0.0</v>
      </c>
      <c r="CM16" s="127" t="n">
        <v>0.0</v>
      </c>
      <c r="CN16" s="127" t="n">
        <v>0.0</v>
      </c>
      <c r="CO16" s="127" t="n">
        <v>0.0</v>
      </c>
      <c r="CP16" s="127" t="n">
        <v>0.0</v>
      </c>
      <c r="CQ16" s="165" t="inlineStr">
        <is>
          <t>一</t>
        </is>
      </c>
      <c r="CR16" s="165" t="inlineStr">
        <is>
          <t>一</t>
        </is>
      </c>
      <c r="CS16" s="165" t="inlineStr">
        <is>
          <t>一</t>
        </is>
      </c>
      <c r="CT16" s="127" t="n">
        <v>0.0</v>
      </c>
      <c r="CU16" s="127" t="n">
        <v>0.0</v>
      </c>
      <c r="CV16" s="127" t="n">
        <v>0.0</v>
      </c>
      <c r="CW16" s="127" t="n">
        <v>0.0</v>
      </c>
      <c r="CX16" s="127" t="n">
        <v>0.0</v>
      </c>
      <c r="CY16" s="127" t="n">
        <v>0.0</v>
      </c>
      <c r="CZ16" s="127" t="n">
        <v>0.0</v>
      </c>
      <c r="DA16" s="165" t="inlineStr">
        <is>
          <t>一</t>
        </is>
      </c>
      <c r="DB16" s="165" t="inlineStr">
        <is>
          <t>一</t>
        </is>
      </c>
      <c r="DC16" s="165" t="inlineStr">
        <is>
          <t>一</t>
        </is>
      </c>
      <c r="DD16" s="165" t="inlineStr">
        <is>
          <t>一</t>
        </is>
      </c>
      <c r="DE16" s="127" t="n">
        <v>0.0</v>
      </c>
      <c r="DF16" s="127" t="n">
        <v>0.0</v>
      </c>
      <c r="DG16" s="127" t="n">
        <v>0.0</v>
      </c>
      <c r="DH16" s="127" t="n">
        <v>0.0</v>
      </c>
      <c r="DI16" s="127" t="n">
        <v>0.0</v>
      </c>
      <c r="DJ16" s="128" t="n">
        <v>0.0</v>
      </c>
    </row>
    <row r="17" customHeight="1" ht="15.0">
      <c r="A17" s="141" t="inlineStr">
        <is>
          <t>2101102</t>
        </is>
      </c>
      <c r="B17" s="131"/>
      <c r="C17" s="131"/>
      <c r="D17" s="21" t="inlineStr">
        <is>
          <t>事业单位医疗</t>
        </is>
      </c>
      <c r="E17" s="17" t="n">
        <v>147826.77</v>
      </c>
      <c r="F17" s="17" t="n">
        <v>147826.77</v>
      </c>
      <c r="G17" s="17" t="n">
        <v>0.0</v>
      </c>
      <c r="H17" s="17" t="n">
        <v>0.0</v>
      </c>
      <c r="I17" s="17" t="n">
        <v>0.0</v>
      </c>
      <c r="J17" s="17" t="n">
        <v>0.0</v>
      </c>
      <c r="K17" s="17" t="n">
        <v>0.0</v>
      </c>
      <c r="L17" s="17" t="n">
        <v>0.0</v>
      </c>
      <c r="M17" s="17" t="n">
        <v>0.0</v>
      </c>
      <c r="N17" s="17" t="n">
        <v>147826.77</v>
      </c>
      <c r="O17" s="17" t="n">
        <v>0.0</v>
      </c>
      <c r="P17" s="17" t="n">
        <v>0.0</v>
      </c>
      <c r="Q17" s="17" t="n">
        <v>0.0</v>
      </c>
      <c r="R17" s="17" t="n">
        <v>0.0</v>
      </c>
      <c r="S17" s="17" t="n">
        <v>0.0</v>
      </c>
      <c r="T17" s="17" t="n">
        <v>0.0</v>
      </c>
      <c r="U17" s="17" t="n">
        <v>0.0</v>
      </c>
      <c r="V17" s="17" t="n">
        <v>0.0</v>
      </c>
      <c r="W17" s="17" t="n">
        <v>0.0</v>
      </c>
      <c r="X17" s="17" t="n">
        <v>0.0</v>
      </c>
      <c r="Y17" s="17" t="n">
        <v>0.0</v>
      </c>
      <c r="Z17" s="17" t="n">
        <v>0.0</v>
      </c>
      <c r="AA17" s="17" t="n">
        <v>0.0</v>
      </c>
      <c r="AB17" s="17" t="n">
        <v>0.0</v>
      </c>
      <c r="AC17" s="17" t="n">
        <v>0.0</v>
      </c>
      <c r="AD17" s="17" t="n">
        <v>0.0</v>
      </c>
      <c r="AE17" s="17" t="n">
        <v>0.0</v>
      </c>
      <c r="AF17" s="17" t="n">
        <v>0.0</v>
      </c>
      <c r="AG17" s="17" t="n">
        <v>0.0</v>
      </c>
      <c r="AH17" s="17" t="n">
        <v>0.0</v>
      </c>
      <c r="AI17" s="17" t="n">
        <v>0.0</v>
      </c>
      <c r="AJ17" s="17" t="n">
        <v>0.0</v>
      </c>
      <c r="AK17" s="17" t="n">
        <v>0.0</v>
      </c>
      <c r="AL17" s="17" t="n">
        <v>0.0</v>
      </c>
      <c r="AM17" s="17" t="n">
        <v>0.0</v>
      </c>
      <c r="AN17" s="17" t="n">
        <v>0.0</v>
      </c>
      <c r="AO17" s="17" t="n">
        <v>0.0</v>
      </c>
      <c r="AP17" s="17" t="n">
        <v>0.0</v>
      </c>
      <c r="AQ17" s="17" t="n">
        <v>0.0</v>
      </c>
      <c r="AR17" s="17" t="n">
        <v>0.0</v>
      </c>
      <c r="AS17" s="17" t="n">
        <v>0.0</v>
      </c>
      <c r="AT17" s="17" t="n">
        <v>0.0</v>
      </c>
      <c r="AU17" s="17" t="n">
        <v>0.0</v>
      </c>
      <c r="AV17" s="17" t="n">
        <v>0.0</v>
      </c>
      <c r="AW17" s="17" t="n">
        <v>0.0</v>
      </c>
      <c r="AX17" s="17" t="n">
        <v>0.0</v>
      </c>
      <c r="AY17" s="17" t="n">
        <v>0.0</v>
      </c>
      <c r="AZ17" s="17" t="n">
        <v>0.0</v>
      </c>
      <c r="BA17" s="17" t="n">
        <v>0.0</v>
      </c>
      <c r="BB17" s="17" t="n">
        <v>0.0</v>
      </c>
      <c r="BC17" s="17" t="n">
        <v>0.0</v>
      </c>
      <c r="BD17" s="17" t="n">
        <v>0.0</v>
      </c>
      <c r="BE17" s="17" t="n">
        <v>0.0</v>
      </c>
      <c r="BF17" s="17" t="n">
        <v>0.0</v>
      </c>
      <c r="BG17" s="17" t="n">
        <v>0.0</v>
      </c>
      <c r="BH17" s="17" t="n">
        <v>0.0</v>
      </c>
      <c r="BI17" s="17" t="n">
        <v>0.0</v>
      </c>
      <c r="BJ17" s="17" t="n">
        <v>0.0</v>
      </c>
      <c r="BK17" s="17" t="n">
        <v>0.0</v>
      </c>
      <c r="BL17" s="17" t="n">
        <v>0.0</v>
      </c>
      <c r="BM17" s="20" t="inlineStr">
        <is>
          <t>一</t>
        </is>
      </c>
      <c r="BN17" s="20" t="inlineStr">
        <is>
          <t>一</t>
        </is>
      </c>
      <c r="BO17" s="20" t="inlineStr">
        <is>
          <t>一</t>
        </is>
      </c>
      <c r="BP17" s="20" t="inlineStr">
        <is>
          <t>一</t>
        </is>
      </c>
      <c r="BQ17" s="20" t="inlineStr">
        <is>
          <t>一</t>
        </is>
      </c>
      <c r="BR17" s="20" t="inlineStr">
        <is>
          <t>一</t>
        </is>
      </c>
      <c r="BS17" s="20" t="inlineStr">
        <is>
          <t>一</t>
        </is>
      </c>
      <c r="BT17" s="20" t="inlineStr">
        <is>
          <t>一</t>
        </is>
      </c>
      <c r="BU17" s="20" t="inlineStr">
        <is>
          <t>一</t>
        </is>
      </c>
      <c r="BV17" s="20" t="inlineStr">
        <is>
          <t>一</t>
        </is>
      </c>
      <c r="BW17" s="20" t="inlineStr">
        <is>
          <t>一</t>
        </is>
      </c>
      <c r="BX17" s="20" t="inlineStr">
        <is>
          <t>一</t>
        </is>
      </c>
      <c r="BY17" s="20" t="inlineStr">
        <is>
          <t>一</t>
        </is>
      </c>
      <c r="BZ17" s="17" t="n">
        <v>0.0</v>
      </c>
      <c r="CA17" s="17" t="n">
        <v>0.0</v>
      </c>
      <c r="CB17" s="17" t="n">
        <v>0.0</v>
      </c>
      <c r="CC17" s="17" t="n">
        <v>0.0</v>
      </c>
      <c r="CD17" s="17" t="n">
        <v>0.0</v>
      </c>
      <c r="CE17" s="17" t="n">
        <v>0.0</v>
      </c>
      <c r="CF17" s="17" t="n">
        <v>0.0</v>
      </c>
      <c r="CG17" s="17" t="n">
        <v>0.0</v>
      </c>
      <c r="CH17" s="17" t="n">
        <v>0.0</v>
      </c>
      <c r="CI17" s="17" t="n">
        <v>0.0</v>
      </c>
      <c r="CJ17" s="17" t="n">
        <v>0.0</v>
      </c>
      <c r="CK17" s="17" t="n">
        <v>0.0</v>
      </c>
      <c r="CL17" s="17" t="n">
        <v>0.0</v>
      </c>
      <c r="CM17" s="17" t="n">
        <v>0.0</v>
      </c>
      <c r="CN17" s="17" t="n">
        <v>0.0</v>
      </c>
      <c r="CO17" s="17" t="n">
        <v>0.0</v>
      </c>
      <c r="CP17" s="17" t="n">
        <v>0.0</v>
      </c>
      <c r="CQ17" s="20" t="inlineStr">
        <is>
          <t>一</t>
        </is>
      </c>
      <c r="CR17" s="20" t="inlineStr">
        <is>
          <t>一</t>
        </is>
      </c>
      <c r="CS17" s="20" t="inlineStr">
        <is>
          <t>一</t>
        </is>
      </c>
      <c r="CT17" s="17" t="n">
        <v>0.0</v>
      </c>
      <c r="CU17" s="17" t="n">
        <v>0.0</v>
      </c>
      <c r="CV17" s="17" t="n">
        <v>0.0</v>
      </c>
      <c r="CW17" s="17" t="n">
        <v>0.0</v>
      </c>
      <c r="CX17" s="17" t="n">
        <v>0.0</v>
      </c>
      <c r="CY17" s="17" t="n">
        <v>0.0</v>
      </c>
      <c r="CZ17" s="17" t="n">
        <v>0.0</v>
      </c>
      <c r="DA17" s="20" t="inlineStr">
        <is>
          <t>一</t>
        </is>
      </c>
      <c r="DB17" s="20" t="inlineStr">
        <is>
          <t>一</t>
        </is>
      </c>
      <c r="DC17" s="20" t="inlineStr">
        <is>
          <t>一</t>
        </is>
      </c>
      <c r="DD17" s="20" t="inlineStr">
        <is>
          <t>一</t>
        </is>
      </c>
      <c r="DE17" s="17" t="n">
        <v>0.0</v>
      </c>
      <c r="DF17" s="17" t="n">
        <v>0.0</v>
      </c>
      <c r="DG17" s="17" t="n">
        <v>0.0</v>
      </c>
      <c r="DH17" s="17" t="n">
        <v>0.0</v>
      </c>
      <c r="DI17" s="17" t="n">
        <v>0.0</v>
      </c>
      <c r="DJ17" s="19" t="n">
        <v>0.0</v>
      </c>
    </row>
    <row r="18" customHeight="1" ht="15.0">
      <c r="A18" s="141" t="inlineStr">
        <is>
          <t>2101103</t>
        </is>
      </c>
      <c r="B18" s="131"/>
      <c r="C18" s="131"/>
      <c r="D18" s="21" t="inlineStr">
        <is>
          <t>公务员医疗补助</t>
        </is>
      </c>
      <c r="E18" s="17" t="n">
        <v>52412.49</v>
      </c>
      <c r="F18" s="17" t="n">
        <v>52412.49</v>
      </c>
      <c r="G18" s="17" t="n">
        <v>0.0</v>
      </c>
      <c r="H18" s="17" t="n">
        <v>0.0</v>
      </c>
      <c r="I18" s="17" t="n">
        <v>0.0</v>
      </c>
      <c r="J18" s="17" t="n">
        <v>0.0</v>
      </c>
      <c r="K18" s="17" t="n">
        <v>0.0</v>
      </c>
      <c r="L18" s="17" t="n">
        <v>0.0</v>
      </c>
      <c r="M18" s="17" t="n">
        <v>0.0</v>
      </c>
      <c r="N18" s="17" t="n">
        <v>0.0</v>
      </c>
      <c r="O18" s="17" t="n">
        <v>52412.49</v>
      </c>
      <c r="P18" s="17" t="n">
        <v>0.0</v>
      </c>
      <c r="Q18" s="17" t="n">
        <v>0.0</v>
      </c>
      <c r="R18" s="17" t="n">
        <v>0.0</v>
      </c>
      <c r="S18" s="17" t="n">
        <v>0.0</v>
      </c>
      <c r="T18" s="17" t="n">
        <v>0.0</v>
      </c>
      <c r="U18" s="17" t="n">
        <v>0.0</v>
      </c>
      <c r="V18" s="17" t="n">
        <v>0.0</v>
      </c>
      <c r="W18" s="17" t="n">
        <v>0.0</v>
      </c>
      <c r="X18" s="17" t="n">
        <v>0.0</v>
      </c>
      <c r="Y18" s="17" t="n">
        <v>0.0</v>
      </c>
      <c r="Z18" s="17" t="n">
        <v>0.0</v>
      </c>
      <c r="AA18" s="17" t="n">
        <v>0.0</v>
      </c>
      <c r="AB18" s="17" t="n">
        <v>0.0</v>
      </c>
      <c r="AC18" s="17" t="n">
        <v>0.0</v>
      </c>
      <c r="AD18" s="17" t="n">
        <v>0.0</v>
      </c>
      <c r="AE18" s="17" t="n">
        <v>0.0</v>
      </c>
      <c r="AF18" s="17" t="n">
        <v>0.0</v>
      </c>
      <c r="AG18" s="17" t="n">
        <v>0.0</v>
      </c>
      <c r="AH18" s="17" t="n">
        <v>0.0</v>
      </c>
      <c r="AI18" s="17" t="n">
        <v>0.0</v>
      </c>
      <c r="AJ18" s="17" t="n">
        <v>0.0</v>
      </c>
      <c r="AK18" s="17" t="n">
        <v>0.0</v>
      </c>
      <c r="AL18" s="17" t="n">
        <v>0.0</v>
      </c>
      <c r="AM18" s="17" t="n">
        <v>0.0</v>
      </c>
      <c r="AN18" s="17" t="n">
        <v>0.0</v>
      </c>
      <c r="AO18" s="17" t="n">
        <v>0.0</v>
      </c>
      <c r="AP18" s="17" t="n">
        <v>0.0</v>
      </c>
      <c r="AQ18" s="17" t="n">
        <v>0.0</v>
      </c>
      <c r="AR18" s="17" t="n">
        <v>0.0</v>
      </c>
      <c r="AS18" s="17" t="n">
        <v>0.0</v>
      </c>
      <c r="AT18" s="17" t="n">
        <v>0.0</v>
      </c>
      <c r="AU18" s="17" t="n">
        <v>0.0</v>
      </c>
      <c r="AV18" s="17" t="n">
        <v>0.0</v>
      </c>
      <c r="AW18" s="17" t="n">
        <v>0.0</v>
      </c>
      <c r="AX18" s="17" t="n">
        <v>0.0</v>
      </c>
      <c r="AY18" s="17" t="n">
        <v>0.0</v>
      </c>
      <c r="AZ18" s="17" t="n">
        <v>0.0</v>
      </c>
      <c r="BA18" s="17" t="n">
        <v>0.0</v>
      </c>
      <c r="BB18" s="17" t="n">
        <v>0.0</v>
      </c>
      <c r="BC18" s="17" t="n">
        <v>0.0</v>
      </c>
      <c r="BD18" s="17" t="n">
        <v>0.0</v>
      </c>
      <c r="BE18" s="17" t="n">
        <v>0.0</v>
      </c>
      <c r="BF18" s="17" t="n">
        <v>0.0</v>
      </c>
      <c r="BG18" s="17" t="n">
        <v>0.0</v>
      </c>
      <c r="BH18" s="17" t="n">
        <v>0.0</v>
      </c>
      <c r="BI18" s="17" t="n">
        <v>0.0</v>
      </c>
      <c r="BJ18" s="17" t="n">
        <v>0.0</v>
      </c>
      <c r="BK18" s="17" t="n">
        <v>0.0</v>
      </c>
      <c r="BL18" s="17" t="n">
        <v>0.0</v>
      </c>
      <c r="BM18" s="20" t="inlineStr">
        <is>
          <t>一</t>
        </is>
      </c>
      <c r="BN18" s="20" t="inlineStr">
        <is>
          <t>一</t>
        </is>
      </c>
      <c r="BO18" s="20" t="inlineStr">
        <is>
          <t>一</t>
        </is>
      </c>
      <c r="BP18" s="20" t="inlineStr">
        <is>
          <t>一</t>
        </is>
      </c>
      <c r="BQ18" s="20" t="inlineStr">
        <is>
          <t>一</t>
        </is>
      </c>
      <c r="BR18" s="20" t="inlineStr">
        <is>
          <t>一</t>
        </is>
      </c>
      <c r="BS18" s="20" t="inlineStr">
        <is>
          <t>一</t>
        </is>
      </c>
      <c r="BT18" s="20" t="inlineStr">
        <is>
          <t>一</t>
        </is>
      </c>
      <c r="BU18" s="20" t="inlineStr">
        <is>
          <t>一</t>
        </is>
      </c>
      <c r="BV18" s="20" t="inlineStr">
        <is>
          <t>一</t>
        </is>
      </c>
      <c r="BW18" s="20" t="inlineStr">
        <is>
          <t>一</t>
        </is>
      </c>
      <c r="BX18" s="20" t="inlineStr">
        <is>
          <t>一</t>
        </is>
      </c>
      <c r="BY18" s="20" t="inlineStr">
        <is>
          <t>一</t>
        </is>
      </c>
      <c r="BZ18" s="17" t="n">
        <v>0.0</v>
      </c>
      <c r="CA18" s="17" t="n">
        <v>0.0</v>
      </c>
      <c r="CB18" s="17" t="n">
        <v>0.0</v>
      </c>
      <c r="CC18" s="17" t="n">
        <v>0.0</v>
      </c>
      <c r="CD18" s="17" t="n">
        <v>0.0</v>
      </c>
      <c r="CE18" s="17" t="n">
        <v>0.0</v>
      </c>
      <c r="CF18" s="17" t="n">
        <v>0.0</v>
      </c>
      <c r="CG18" s="17" t="n">
        <v>0.0</v>
      </c>
      <c r="CH18" s="17" t="n">
        <v>0.0</v>
      </c>
      <c r="CI18" s="17" t="n">
        <v>0.0</v>
      </c>
      <c r="CJ18" s="17" t="n">
        <v>0.0</v>
      </c>
      <c r="CK18" s="17" t="n">
        <v>0.0</v>
      </c>
      <c r="CL18" s="17" t="n">
        <v>0.0</v>
      </c>
      <c r="CM18" s="17" t="n">
        <v>0.0</v>
      </c>
      <c r="CN18" s="17" t="n">
        <v>0.0</v>
      </c>
      <c r="CO18" s="17" t="n">
        <v>0.0</v>
      </c>
      <c r="CP18" s="17" t="n">
        <v>0.0</v>
      </c>
      <c r="CQ18" s="20" t="inlineStr">
        <is>
          <t>一</t>
        </is>
      </c>
      <c r="CR18" s="20" t="inlineStr">
        <is>
          <t>一</t>
        </is>
      </c>
      <c r="CS18" s="20" t="inlineStr">
        <is>
          <t>一</t>
        </is>
      </c>
      <c r="CT18" s="17" t="n">
        <v>0.0</v>
      </c>
      <c r="CU18" s="17" t="n">
        <v>0.0</v>
      </c>
      <c r="CV18" s="17" t="n">
        <v>0.0</v>
      </c>
      <c r="CW18" s="17" t="n">
        <v>0.0</v>
      </c>
      <c r="CX18" s="17" t="n">
        <v>0.0</v>
      </c>
      <c r="CY18" s="17" t="n">
        <v>0.0</v>
      </c>
      <c r="CZ18" s="17" t="n">
        <v>0.0</v>
      </c>
      <c r="DA18" s="20" t="inlineStr">
        <is>
          <t>一</t>
        </is>
      </c>
      <c r="DB18" s="20" t="inlineStr">
        <is>
          <t>一</t>
        </is>
      </c>
      <c r="DC18" s="20" t="inlineStr">
        <is>
          <t>一</t>
        </is>
      </c>
      <c r="DD18" s="20" t="inlineStr">
        <is>
          <t>一</t>
        </is>
      </c>
      <c r="DE18" s="17" t="n">
        <v>0.0</v>
      </c>
      <c r="DF18" s="17" t="n">
        <v>0.0</v>
      </c>
      <c r="DG18" s="17" t="n">
        <v>0.0</v>
      </c>
      <c r="DH18" s="17" t="n">
        <v>0.0</v>
      </c>
      <c r="DI18" s="17" t="n">
        <v>0.0</v>
      </c>
      <c r="DJ18" s="19" t="n">
        <v>0.0</v>
      </c>
    </row>
    <row r="19" customHeight="1" ht="15.0">
      <c r="A19" s="139" t="inlineStr">
        <is>
          <t>211</t>
        </is>
      </c>
      <c r="B19" s="119"/>
      <c r="C19" s="119"/>
      <c r="D19" s="120" t="inlineStr">
        <is>
          <t>节能环保支出</t>
        </is>
      </c>
      <c r="E19" s="121" t="n">
        <v>3886549.48</v>
      </c>
      <c r="F19" s="121" t="n">
        <v>3272258.47</v>
      </c>
      <c r="G19" s="121" t="n">
        <v>1492730.96</v>
      </c>
      <c r="H19" s="121" t="n">
        <v>596340.0</v>
      </c>
      <c r="I19" s="121" t="n">
        <v>1048748.0</v>
      </c>
      <c r="J19" s="121" t="n">
        <v>0.0</v>
      </c>
      <c r="K19" s="121" t="n">
        <v>120338.0</v>
      </c>
      <c r="L19" s="121" t="n">
        <v>7840.0</v>
      </c>
      <c r="M19" s="121" t="n">
        <v>0.0</v>
      </c>
      <c r="N19" s="121" t="n">
        <v>0.0</v>
      </c>
      <c r="O19" s="121" t="n">
        <v>0.0</v>
      </c>
      <c r="P19" s="121" t="n">
        <v>6261.51</v>
      </c>
      <c r="Q19" s="121" t="n">
        <v>0.0</v>
      </c>
      <c r="R19" s="121" t="n">
        <v>0.0</v>
      </c>
      <c r="S19" s="121" t="n">
        <v>0.0</v>
      </c>
      <c r="T19" s="121" t="n">
        <v>608027.01</v>
      </c>
      <c r="U19" s="121" t="n">
        <v>193884.17</v>
      </c>
      <c r="V19" s="121" t="n">
        <v>0.0</v>
      </c>
      <c r="W19" s="121" t="n">
        <v>0.0</v>
      </c>
      <c r="X19" s="121" t="n">
        <v>0.0</v>
      </c>
      <c r="Y19" s="121" t="n">
        <v>0.0</v>
      </c>
      <c r="Z19" s="121" t="n">
        <v>0.0</v>
      </c>
      <c r="AA19" s="121" t="n">
        <v>0.0</v>
      </c>
      <c r="AB19" s="121" t="n">
        <v>0.0</v>
      </c>
      <c r="AC19" s="121" t="n">
        <v>13350.0</v>
      </c>
      <c r="AD19" s="121" t="n">
        <v>0.0</v>
      </c>
      <c r="AE19" s="121" t="n">
        <v>0.0</v>
      </c>
      <c r="AF19" s="121" t="n">
        <v>0.0</v>
      </c>
      <c r="AG19" s="121" t="n">
        <v>0.0</v>
      </c>
      <c r="AH19" s="121" t="n">
        <v>38416.0</v>
      </c>
      <c r="AI19" s="121" t="n">
        <v>9769.0</v>
      </c>
      <c r="AJ19" s="121" t="n">
        <v>0.0</v>
      </c>
      <c r="AK19" s="121" t="n">
        <v>0.0</v>
      </c>
      <c r="AL19" s="121" t="n">
        <v>0.0</v>
      </c>
      <c r="AM19" s="121" t="n">
        <v>2652.92</v>
      </c>
      <c r="AN19" s="121" t="n">
        <v>0.0</v>
      </c>
      <c r="AO19" s="121" t="n">
        <v>67276.0</v>
      </c>
      <c r="AP19" s="121" t="n">
        <v>26578.92</v>
      </c>
      <c r="AQ19" s="121" t="n">
        <v>100000.0</v>
      </c>
      <c r="AR19" s="121" t="n">
        <v>155200.0</v>
      </c>
      <c r="AS19" s="121" t="n">
        <v>0.0</v>
      </c>
      <c r="AT19" s="121" t="n">
        <v>900.0</v>
      </c>
      <c r="AU19" s="121" t="n">
        <v>6264.0</v>
      </c>
      <c r="AV19" s="121" t="n">
        <v>0.0</v>
      </c>
      <c r="AW19" s="121" t="n">
        <v>0.0</v>
      </c>
      <c r="AX19" s="121" t="n">
        <v>0.0</v>
      </c>
      <c r="AY19" s="121" t="n">
        <v>0.0</v>
      </c>
      <c r="AZ19" s="121" t="n">
        <v>0.0</v>
      </c>
      <c r="BA19" s="121" t="n">
        <v>0.0</v>
      </c>
      <c r="BB19" s="121" t="n">
        <v>5544.0</v>
      </c>
      <c r="BC19" s="121" t="n">
        <v>0.0</v>
      </c>
      <c r="BD19" s="121" t="n">
        <v>720.0</v>
      </c>
      <c r="BE19" s="121" t="n">
        <v>0.0</v>
      </c>
      <c r="BF19" s="121" t="n">
        <v>0.0</v>
      </c>
      <c r="BG19" s="121" t="n">
        <v>0.0</v>
      </c>
      <c r="BH19" s="121" t="n">
        <v>0.0</v>
      </c>
      <c r="BI19" s="121" t="n">
        <v>0.0</v>
      </c>
      <c r="BJ19" s="121" t="n">
        <v>0.0</v>
      </c>
      <c r="BK19" s="121" t="n">
        <v>0.0</v>
      </c>
      <c r="BL19" s="121" t="n">
        <v>0.0</v>
      </c>
      <c r="BM19" s="161" t="inlineStr">
        <is>
          <t>一</t>
        </is>
      </c>
      <c r="BN19" s="161" t="inlineStr">
        <is>
          <t>一</t>
        </is>
      </c>
      <c r="BO19" s="161" t="inlineStr">
        <is>
          <t>一</t>
        </is>
      </c>
      <c r="BP19" s="161" t="inlineStr">
        <is>
          <t>一</t>
        </is>
      </c>
      <c r="BQ19" s="161" t="inlineStr">
        <is>
          <t>一</t>
        </is>
      </c>
      <c r="BR19" s="161" t="inlineStr">
        <is>
          <t>一</t>
        </is>
      </c>
      <c r="BS19" s="161" t="inlineStr">
        <is>
          <t>一</t>
        </is>
      </c>
      <c r="BT19" s="161" t="inlineStr">
        <is>
          <t>一</t>
        </is>
      </c>
      <c r="BU19" s="161" t="inlineStr">
        <is>
          <t>一</t>
        </is>
      </c>
      <c r="BV19" s="161" t="inlineStr">
        <is>
          <t>一</t>
        </is>
      </c>
      <c r="BW19" s="161" t="inlineStr">
        <is>
          <t>一</t>
        </is>
      </c>
      <c r="BX19" s="161" t="inlineStr">
        <is>
          <t>一</t>
        </is>
      </c>
      <c r="BY19" s="161" t="inlineStr">
        <is>
          <t>一</t>
        </is>
      </c>
      <c r="BZ19" s="121" t="n">
        <v>0.0</v>
      </c>
      <c r="CA19" s="121" t="n">
        <v>0.0</v>
      </c>
      <c r="CB19" s="121" t="n">
        <v>0.0</v>
      </c>
      <c r="CC19" s="121" t="n">
        <v>0.0</v>
      </c>
      <c r="CD19" s="121" t="n">
        <v>0.0</v>
      </c>
      <c r="CE19" s="121" t="n">
        <v>0.0</v>
      </c>
      <c r="CF19" s="121" t="n">
        <v>0.0</v>
      </c>
      <c r="CG19" s="121" t="n">
        <v>0.0</v>
      </c>
      <c r="CH19" s="121" t="n">
        <v>0.0</v>
      </c>
      <c r="CI19" s="121" t="n">
        <v>0.0</v>
      </c>
      <c r="CJ19" s="121" t="n">
        <v>0.0</v>
      </c>
      <c r="CK19" s="121" t="n">
        <v>0.0</v>
      </c>
      <c r="CL19" s="121" t="n">
        <v>0.0</v>
      </c>
      <c r="CM19" s="121" t="n">
        <v>0.0</v>
      </c>
      <c r="CN19" s="121" t="n">
        <v>0.0</v>
      </c>
      <c r="CO19" s="121" t="n">
        <v>0.0</v>
      </c>
      <c r="CP19" s="121" t="n">
        <v>0.0</v>
      </c>
      <c r="CQ19" s="161" t="inlineStr">
        <is>
          <t>一</t>
        </is>
      </c>
      <c r="CR19" s="161" t="inlineStr">
        <is>
          <t>一</t>
        </is>
      </c>
      <c r="CS19" s="161" t="inlineStr">
        <is>
          <t>一</t>
        </is>
      </c>
      <c r="CT19" s="121" t="n">
        <v>0.0</v>
      </c>
      <c r="CU19" s="121" t="n">
        <v>0.0</v>
      </c>
      <c r="CV19" s="121" t="n">
        <v>0.0</v>
      </c>
      <c r="CW19" s="121" t="n">
        <v>0.0</v>
      </c>
      <c r="CX19" s="121" t="n">
        <v>0.0</v>
      </c>
      <c r="CY19" s="121" t="n">
        <v>0.0</v>
      </c>
      <c r="CZ19" s="121" t="n">
        <v>0.0</v>
      </c>
      <c r="DA19" s="161" t="inlineStr">
        <is>
          <t>一</t>
        </is>
      </c>
      <c r="DB19" s="161" t="inlineStr">
        <is>
          <t>一</t>
        </is>
      </c>
      <c r="DC19" s="161" t="inlineStr">
        <is>
          <t>一</t>
        </is>
      </c>
      <c r="DD19" s="161" t="inlineStr">
        <is>
          <t>一</t>
        </is>
      </c>
      <c r="DE19" s="121" t="n">
        <v>0.0</v>
      </c>
      <c r="DF19" s="121" t="n">
        <v>0.0</v>
      </c>
      <c r="DG19" s="121" t="n">
        <v>0.0</v>
      </c>
      <c r="DH19" s="121" t="n">
        <v>0.0</v>
      </c>
      <c r="DI19" s="121" t="n">
        <v>0.0</v>
      </c>
      <c r="DJ19" s="122" t="n">
        <v>0.0</v>
      </c>
    </row>
    <row r="20" customHeight="1" ht="15.0">
      <c r="A20" s="140" t="inlineStr">
        <is>
          <t>21101</t>
        </is>
      </c>
      <c r="B20" s="125"/>
      <c r="C20" s="125"/>
      <c r="D20" s="126" t="inlineStr">
        <is>
          <t>环境保护管理事务</t>
        </is>
      </c>
      <c r="E20" s="127" t="n">
        <v>3886549.48</v>
      </c>
      <c r="F20" s="127" t="n">
        <v>3272258.47</v>
      </c>
      <c r="G20" s="127" t="n">
        <v>1492730.96</v>
      </c>
      <c r="H20" s="127" t="n">
        <v>596340.0</v>
      </c>
      <c r="I20" s="127" t="n">
        <v>1048748.0</v>
      </c>
      <c r="J20" s="127" t="n">
        <v>0.0</v>
      </c>
      <c r="K20" s="127" t="n">
        <v>120338.0</v>
      </c>
      <c r="L20" s="127" t="n">
        <v>7840.0</v>
      </c>
      <c r="M20" s="127" t="n">
        <v>0.0</v>
      </c>
      <c r="N20" s="127" t="n">
        <v>0.0</v>
      </c>
      <c r="O20" s="127" t="n">
        <v>0.0</v>
      </c>
      <c r="P20" s="127" t="n">
        <v>6261.51</v>
      </c>
      <c r="Q20" s="127" t="n">
        <v>0.0</v>
      </c>
      <c r="R20" s="127" t="n">
        <v>0.0</v>
      </c>
      <c r="S20" s="127" t="n">
        <v>0.0</v>
      </c>
      <c r="T20" s="127" t="n">
        <v>608027.01</v>
      </c>
      <c r="U20" s="127" t="n">
        <v>193884.17</v>
      </c>
      <c r="V20" s="127" t="n">
        <v>0.0</v>
      </c>
      <c r="W20" s="127" t="n">
        <v>0.0</v>
      </c>
      <c r="X20" s="127" t="n">
        <v>0.0</v>
      </c>
      <c r="Y20" s="127" t="n">
        <v>0.0</v>
      </c>
      <c r="Z20" s="127" t="n">
        <v>0.0</v>
      </c>
      <c r="AA20" s="127" t="n">
        <v>0.0</v>
      </c>
      <c r="AB20" s="127" t="n">
        <v>0.0</v>
      </c>
      <c r="AC20" s="127" t="n">
        <v>13350.0</v>
      </c>
      <c r="AD20" s="127" t="n">
        <v>0.0</v>
      </c>
      <c r="AE20" s="127" t="n">
        <v>0.0</v>
      </c>
      <c r="AF20" s="127" t="n">
        <v>0.0</v>
      </c>
      <c r="AG20" s="127" t="n">
        <v>0.0</v>
      </c>
      <c r="AH20" s="127" t="n">
        <v>38416.0</v>
      </c>
      <c r="AI20" s="127" t="n">
        <v>9769.0</v>
      </c>
      <c r="AJ20" s="127" t="n">
        <v>0.0</v>
      </c>
      <c r="AK20" s="127" t="n">
        <v>0.0</v>
      </c>
      <c r="AL20" s="127" t="n">
        <v>0.0</v>
      </c>
      <c r="AM20" s="127" t="n">
        <v>2652.92</v>
      </c>
      <c r="AN20" s="127" t="n">
        <v>0.0</v>
      </c>
      <c r="AO20" s="127" t="n">
        <v>67276.0</v>
      </c>
      <c r="AP20" s="127" t="n">
        <v>26578.92</v>
      </c>
      <c r="AQ20" s="127" t="n">
        <v>100000.0</v>
      </c>
      <c r="AR20" s="127" t="n">
        <v>155200.0</v>
      </c>
      <c r="AS20" s="127" t="n">
        <v>0.0</v>
      </c>
      <c r="AT20" s="127" t="n">
        <v>900.0</v>
      </c>
      <c r="AU20" s="127" t="n">
        <v>6264.0</v>
      </c>
      <c r="AV20" s="127" t="n">
        <v>0.0</v>
      </c>
      <c r="AW20" s="127" t="n">
        <v>0.0</v>
      </c>
      <c r="AX20" s="127" t="n">
        <v>0.0</v>
      </c>
      <c r="AY20" s="127" t="n">
        <v>0.0</v>
      </c>
      <c r="AZ20" s="127" t="n">
        <v>0.0</v>
      </c>
      <c r="BA20" s="127" t="n">
        <v>0.0</v>
      </c>
      <c r="BB20" s="127" t="n">
        <v>5544.0</v>
      </c>
      <c r="BC20" s="127" t="n">
        <v>0.0</v>
      </c>
      <c r="BD20" s="127" t="n">
        <v>720.0</v>
      </c>
      <c r="BE20" s="127" t="n">
        <v>0.0</v>
      </c>
      <c r="BF20" s="127" t="n">
        <v>0.0</v>
      </c>
      <c r="BG20" s="127" t="n">
        <v>0.0</v>
      </c>
      <c r="BH20" s="127" t="n">
        <v>0.0</v>
      </c>
      <c r="BI20" s="127" t="n">
        <v>0.0</v>
      </c>
      <c r="BJ20" s="127" t="n">
        <v>0.0</v>
      </c>
      <c r="BK20" s="127" t="n">
        <v>0.0</v>
      </c>
      <c r="BL20" s="127" t="n">
        <v>0.0</v>
      </c>
      <c r="BM20" s="165" t="inlineStr">
        <is>
          <t>一</t>
        </is>
      </c>
      <c r="BN20" s="165" t="inlineStr">
        <is>
          <t>一</t>
        </is>
      </c>
      <c r="BO20" s="165" t="inlineStr">
        <is>
          <t>一</t>
        </is>
      </c>
      <c r="BP20" s="165" t="inlineStr">
        <is>
          <t>一</t>
        </is>
      </c>
      <c r="BQ20" s="165" t="inlineStr">
        <is>
          <t>一</t>
        </is>
      </c>
      <c r="BR20" s="165" t="inlineStr">
        <is>
          <t>一</t>
        </is>
      </c>
      <c r="BS20" s="165" t="inlineStr">
        <is>
          <t>一</t>
        </is>
      </c>
      <c r="BT20" s="165" t="inlineStr">
        <is>
          <t>一</t>
        </is>
      </c>
      <c r="BU20" s="165" t="inlineStr">
        <is>
          <t>一</t>
        </is>
      </c>
      <c r="BV20" s="165" t="inlineStr">
        <is>
          <t>一</t>
        </is>
      </c>
      <c r="BW20" s="165" t="inlineStr">
        <is>
          <t>一</t>
        </is>
      </c>
      <c r="BX20" s="165" t="inlineStr">
        <is>
          <t>一</t>
        </is>
      </c>
      <c r="BY20" s="165" t="inlineStr">
        <is>
          <t>一</t>
        </is>
      </c>
      <c r="BZ20" s="127" t="n">
        <v>0.0</v>
      </c>
      <c r="CA20" s="127" t="n">
        <v>0.0</v>
      </c>
      <c r="CB20" s="127" t="n">
        <v>0.0</v>
      </c>
      <c r="CC20" s="127" t="n">
        <v>0.0</v>
      </c>
      <c r="CD20" s="127" t="n">
        <v>0.0</v>
      </c>
      <c r="CE20" s="127" t="n">
        <v>0.0</v>
      </c>
      <c r="CF20" s="127" t="n">
        <v>0.0</v>
      </c>
      <c r="CG20" s="127" t="n">
        <v>0.0</v>
      </c>
      <c r="CH20" s="127" t="n">
        <v>0.0</v>
      </c>
      <c r="CI20" s="127" t="n">
        <v>0.0</v>
      </c>
      <c r="CJ20" s="127" t="n">
        <v>0.0</v>
      </c>
      <c r="CK20" s="127" t="n">
        <v>0.0</v>
      </c>
      <c r="CL20" s="127" t="n">
        <v>0.0</v>
      </c>
      <c r="CM20" s="127" t="n">
        <v>0.0</v>
      </c>
      <c r="CN20" s="127" t="n">
        <v>0.0</v>
      </c>
      <c r="CO20" s="127" t="n">
        <v>0.0</v>
      </c>
      <c r="CP20" s="127" t="n">
        <v>0.0</v>
      </c>
      <c r="CQ20" s="165" t="inlineStr">
        <is>
          <t>一</t>
        </is>
      </c>
      <c r="CR20" s="165" t="inlineStr">
        <is>
          <t>一</t>
        </is>
      </c>
      <c r="CS20" s="165" t="inlineStr">
        <is>
          <t>一</t>
        </is>
      </c>
      <c r="CT20" s="127" t="n">
        <v>0.0</v>
      </c>
      <c r="CU20" s="127" t="n">
        <v>0.0</v>
      </c>
      <c r="CV20" s="127" t="n">
        <v>0.0</v>
      </c>
      <c r="CW20" s="127" t="n">
        <v>0.0</v>
      </c>
      <c r="CX20" s="127" t="n">
        <v>0.0</v>
      </c>
      <c r="CY20" s="127" t="n">
        <v>0.0</v>
      </c>
      <c r="CZ20" s="127" t="n">
        <v>0.0</v>
      </c>
      <c r="DA20" s="165" t="inlineStr">
        <is>
          <t>一</t>
        </is>
      </c>
      <c r="DB20" s="165" t="inlineStr">
        <is>
          <t>一</t>
        </is>
      </c>
      <c r="DC20" s="165" t="inlineStr">
        <is>
          <t>一</t>
        </is>
      </c>
      <c r="DD20" s="165" t="inlineStr">
        <is>
          <t>一</t>
        </is>
      </c>
      <c r="DE20" s="127" t="n">
        <v>0.0</v>
      </c>
      <c r="DF20" s="127" t="n">
        <v>0.0</v>
      </c>
      <c r="DG20" s="127" t="n">
        <v>0.0</v>
      </c>
      <c r="DH20" s="127" t="n">
        <v>0.0</v>
      </c>
      <c r="DI20" s="127" t="n">
        <v>0.0</v>
      </c>
      <c r="DJ20" s="128" t="n">
        <v>0.0</v>
      </c>
    </row>
    <row r="21" customHeight="1" ht="15.0">
      <c r="A21" s="141" t="inlineStr">
        <is>
          <t>2110102</t>
        </is>
      </c>
      <c r="B21" s="131"/>
      <c r="C21" s="131"/>
      <c r="D21" s="21" t="inlineStr">
        <is>
          <t>一般行政管理事务</t>
        </is>
      </c>
      <c r="E21" s="17" t="n">
        <v>3886549.48</v>
      </c>
      <c r="F21" s="17" t="n">
        <v>3272258.47</v>
      </c>
      <c r="G21" s="17" t="n">
        <v>1492730.96</v>
      </c>
      <c r="H21" s="17" t="n">
        <v>596340.0</v>
      </c>
      <c r="I21" s="17" t="n">
        <v>1048748.0</v>
      </c>
      <c r="J21" s="17" t="n">
        <v>0.0</v>
      </c>
      <c r="K21" s="17" t="n">
        <v>120338.0</v>
      </c>
      <c r="L21" s="17" t="n">
        <v>7840.0</v>
      </c>
      <c r="M21" s="17" t="n">
        <v>0.0</v>
      </c>
      <c r="N21" s="17" t="n">
        <v>0.0</v>
      </c>
      <c r="O21" s="17" t="n">
        <v>0.0</v>
      </c>
      <c r="P21" s="17" t="n">
        <v>6261.51</v>
      </c>
      <c r="Q21" s="17" t="n">
        <v>0.0</v>
      </c>
      <c r="R21" s="17" t="n">
        <v>0.0</v>
      </c>
      <c r="S21" s="17" t="n">
        <v>0.0</v>
      </c>
      <c r="T21" s="17" t="n">
        <v>608027.01</v>
      </c>
      <c r="U21" s="17" t="n">
        <v>193884.17</v>
      </c>
      <c r="V21" s="17" t="n">
        <v>0.0</v>
      </c>
      <c r="W21" s="17" t="n">
        <v>0.0</v>
      </c>
      <c r="X21" s="17" t="n">
        <v>0.0</v>
      </c>
      <c r="Y21" s="17" t="n">
        <v>0.0</v>
      </c>
      <c r="Z21" s="17" t="n">
        <v>0.0</v>
      </c>
      <c r="AA21" s="17" t="n">
        <v>0.0</v>
      </c>
      <c r="AB21" s="17" t="n">
        <v>0.0</v>
      </c>
      <c r="AC21" s="17" t="n">
        <v>13350.0</v>
      </c>
      <c r="AD21" s="17" t="n">
        <v>0.0</v>
      </c>
      <c r="AE21" s="17" t="n">
        <v>0.0</v>
      </c>
      <c r="AF21" s="17" t="n">
        <v>0.0</v>
      </c>
      <c r="AG21" s="17" t="n">
        <v>0.0</v>
      </c>
      <c r="AH21" s="17" t="n">
        <v>38416.0</v>
      </c>
      <c r="AI21" s="17" t="n">
        <v>9769.0</v>
      </c>
      <c r="AJ21" s="17" t="n">
        <v>0.0</v>
      </c>
      <c r="AK21" s="17" t="n">
        <v>0.0</v>
      </c>
      <c r="AL21" s="17" t="n">
        <v>0.0</v>
      </c>
      <c r="AM21" s="17" t="n">
        <v>2652.92</v>
      </c>
      <c r="AN21" s="17" t="n">
        <v>0.0</v>
      </c>
      <c r="AO21" s="17" t="n">
        <v>67276.0</v>
      </c>
      <c r="AP21" s="17" t="n">
        <v>26578.92</v>
      </c>
      <c r="AQ21" s="17" t="n">
        <v>100000.0</v>
      </c>
      <c r="AR21" s="17" t="n">
        <v>155200.0</v>
      </c>
      <c r="AS21" s="17" t="n">
        <v>0.0</v>
      </c>
      <c r="AT21" s="17" t="n">
        <v>900.0</v>
      </c>
      <c r="AU21" s="17" t="n">
        <v>6264.0</v>
      </c>
      <c r="AV21" s="17" t="n">
        <v>0.0</v>
      </c>
      <c r="AW21" s="17" t="n">
        <v>0.0</v>
      </c>
      <c r="AX21" s="17" t="n">
        <v>0.0</v>
      </c>
      <c r="AY21" s="17" t="n">
        <v>0.0</v>
      </c>
      <c r="AZ21" s="17" t="n">
        <v>0.0</v>
      </c>
      <c r="BA21" s="17" t="n">
        <v>0.0</v>
      </c>
      <c r="BB21" s="17" t="n">
        <v>5544.0</v>
      </c>
      <c r="BC21" s="17" t="n">
        <v>0.0</v>
      </c>
      <c r="BD21" s="17" t="n">
        <v>720.0</v>
      </c>
      <c r="BE21" s="17" t="n">
        <v>0.0</v>
      </c>
      <c r="BF21" s="17" t="n">
        <v>0.0</v>
      </c>
      <c r="BG21" s="17" t="n">
        <v>0.0</v>
      </c>
      <c r="BH21" s="17" t="n">
        <v>0.0</v>
      </c>
      <c r="BI21" s="17" t="n">
        <v>0.0</v>
      </c>
      <c r="BJ21" s="17" t="n">
        <v>0.0</v>
      </c>
      <c r="BK21" s="17" t="n">
        <v>0.0</v>
      </c>
      <c r="BL21" s="17" t="n">
        <v>0.0</v>
      </c>
      <c r="BM21" s="20" t="inlineStr">
        <is>
          <t>一</t>
        </is>
      </c>
      <c r="BN21" s="20" t="inlineStr">
        <is>
          <t>一</t>
        </is>
      </c>
      <c r="BO21" s="20" t="inlineStr">
        <is>
          <t>一</t>
        </is>
      </c>
      <c r="BP21" s="20" t="inlineStr">
        <is>
          <t>一</t>
        </is>
      </c>
      <c r="BQ21" s="20" t="inlineStr">
        <is>
          <t>一</t>
        </is>
      </c>
      <c r="BR21" s="20" t="inlineStr">
        <is>
          <t>一</t>
        </is>
      </c>
      <c r="BS21" s="20" t="inlineStr">
        <is>
          <t>一</t>
        </is>
      </c>
      <c r="BT21" s="20" t="inlineStr">
        <is>
          <t>一</t>
        </is>
      </c>
      <c r="BU21" s="20" t="inlineStr">
        <is>
          <t>一</t>
        </is>
      </c>
      <c r="BV21" s="20" t="inlineStr">
        <is>
          <t>一</t>
        </is>
      </c>
      <c r="BW21" s="20" t="inlineStr">
        <is>
          <t>一</t>
        </is>
      </c>
      <c r="BX21" s="20" t="inlineStr">
        <is>
          <t>一</t>
        </is>
      </c>
      <c r="BY21" s="20" t="inlineStr">
        <is>
          <t>一</t>
        </is>
      </c>
      <c r="BZ21" s="17" t="n">
        <v>0.0</v>
      </c>
      <c r="CA21" s="17" t="n">
        <v>0.0</v>
      </c>
      <c r="CB21" s="17" t="n">
        <v>0.0</v>
      </c>
      <c r="CC21" s="17" t="n">
        <v>0.0</v>
      </c>
      <c r="CD21" s="17" t="n">
        <v>0.0</v>
      </c>
      <c r="CE21" s="17" t="n">
        <v>0.0</v>
      </c>
      <c r="CF21" s="17" t="n">
        <v>0.0</v>
      </c>
      <c r="CG21" s="17" t="n">
        <v>0.0</v>
      </c>
      <c r="CH21" s="17" t="n">
        <v>0.0</v>
      </c>
      <c r="CI21" s="17" t="n">
        <v>0.0</v>
      </c>
      <c r="CJ21" s="17" t="n">
        <v>0.0</v>
      </c>
      <c r="CK21" s="17" t="n">
        <v>0.0</v>
      </c>
      <c r="CL21" s="17" t="n">
        <v>0.0</v>
      </c>
      <c r="CM21" s="17" t="n">
        <v>0.0</v>
      </c>
      <c r="CN21" s="17" t="n">
        <v>0.0</v>
      </c>
      <c r="CO21" s="17" t="n">
        <v>0.0</v>
      </c>
      <c r="CP21" s="17" t="n">
        <v>0.0</v>
      </c>
      <c r="CQ21" s="20" t="inlineStr">
        <is>
          <t>一</t>
        </is>
      </c>
      <c r="CR21" s="20" t="inlineStr">
        <is>
          <t>一</t>
        </is>
      </c>
      <c r="CS21" s="20" t="inlineStr">
        <is>
          <t>一</t>
        </is>
      </c>
      <c r="CT21" s="17" t="n">
        <v>0.0</v>
      </c>
      <c r="CU21" s="17" t="n">
        <v>0.0</v>
      </c>
      <c r="CV21" s="17" t="n">
        <v>0.0</v>
      </c>
      <c r="CW21" s="17" t="n">
        <v>0.0</v>
      </c>
      <c r="CX21" s="17" t="n">
        <v>0.0</v>
      </c>
      <c r="CY21" s="17" t="n">
        <v>0.0</v>
      </c>
      <c r="CZ21" s="17" t="n">
        <v>0.0</v>
      </c>
      <c r="DA21" s="20" t="inlineStr">
        <is>
          <t>一</t>
        </is>
      </c>
      <c r="DB21" s="20" t="inlineStr">
        <is>
          <t>一</t>
        </is>
      </c>
      <c r="DC21" s="20" t="inlineStr">
        <is>
          <t>一</t>
        </is>
      </c>
      <c r="DD21" s="20" t="inlineStr">
        <is>
          <t>一</t>
        </is>
      </c>
      <c r="DE21" s="17" t="n">
        <v>0.0</v>
      </c>
      <c r="DF21" s="17" t="n">
        <v>0.0</v>
      </c>
      <c r="DG21" s="17" t="n">
        <v>0.0</v>
      </c>
      <c r="DH21" s="17" t="n">
        <v>0.0</v>
      </c>
      <c r="DI21" s="17" t="n">
        <v>0.0</v>
      </c>
      <c r="DJ21" s="19" t="n">
        <v>0.0</v>
      </c>
    </row>
    <row r="22" customHeight="1" ht="15.0">
      <c r="A22" s="139" t="inlineStr">
        <is>
          <t>221</t>
        </is>
      </c>
      <c r="B22" s="119"/>
      <c r="C22" s="119"/>
      <c r="D22" s="120" t="inlineStr">
        <is>
          <t>住房保障支出</t>
        </is>
      </c>
      <c r="E22" s="121" t="n">
        <v>537799.4</v>
      </c>
      <c r="F22" s="121" t="n">
        <v>522170.4</v>
      </c>
      <c r="G22" s="121" t="n">
        <v>0.0</v>
      </c>
      <c r="H22" s="121" t="n">
        <v>154949.04</v>
      </c>
      <c r="I22" s="121" t="n">
        <v>0.0</v>
      </c>
      <c r="J22" s="121" t="n">
        <v>0.0</v>
      </c>
      <c r="K22" s="121" t="n">
        <v>0.0</v>
      </c>
      <c r="L22" s="121" t="n">
        <v>0.0</v>
      </c>
      <c r="M22" s="121" t="n">
        <v>0.0</v>
      </c>
      <c r="N22" s="121" t="n">
        <v>0.0</v>
      </c>
      <c r="O22" s="121" t="n">
        <v>0.0</v>
      </c>
      <c r="P22" s="121" t="n">
        <v>0.0</v>
      </c>
      <c r="Q22" s="121" t="n">
        <v>367221.36</v>
      </c>
      <c r="R22" s="121" t="n">
        <v>0.0</v>
      </c>
      <c r="S22" s="121" t="n">
        <v>0.0</v>
      </c>
      <c r="T22" s="121" t="n">
        <v>0.0</v>
      </c>
      <c r="U22" s="121" t="n">
        <v>0.0</v>
      </c>
      <c r="V22" s="121" t="n">
        <v>0.0</v>
      </c>
      <c r="W22" s="121" t="n">
        <v>0.0</v>
      </c>
      <c r="X22" s="121" t="n">
        <v>0.0</v>
      </c>
      <c r="Y22" s="121" t="n">
        <v>0.0</v>
      </c>
      <c r="Z22" s="121" t="n">
        <v>0.0</v>
      </c>
      <c r="AA22" s="121" t="n">
        <v>0.0</v>
      </c>
      <c r="AB22" s="121" t="n">
        <v>0.0</v>
      </c>
      <c r="AC22" s="121" t="n">
        <v>0.0</v>
      </c>
      <c r="AD22" s="121" t="n">
        <v>0.0</v>
      </c>
      <c r="AE22" s="121" t="n">
        <v>0.0</v>
      </c>
      <c r="AF22" s="121" t="n">
        <v>0.0</v>
      </c>
      <c r="AG22" s="121" t="n">
        <v>0.0</v>
      </c>
      <c r="AH22" s="121" t="n">
        <v>0.0</v>
      </c>
      <c r="AI22" s="121" t="n">
        <v>0.0</v>
      </c>
      <c r="AJ22" s="121" t="n">
        <v>0.0</v>
      </c>
      <c r="AK22" s="121" t="n">
        <v>0.0</v>
      </c>
      <c r="AL22" s="121" t="n">
        <v>0.0</v>
      </c>
      <c r="AM22" s="121" t="n">
        <v>0.0</v>
      </c>
      <c r="AN22" s="121" t="n">
        <v>0.0</v>
      </c>
      <c r="AO22" s="121" t="n">
        <v>0.0</v>
      </c>
      <c r="AP22" s="121" t="n">
        <v>0.0</v>
      </c>
      <c r="AQ22" s="121" t="n">
        <v>0.0</v>
      </c>
      <c r="AR22" s="121" t="n">
        <v>0.0</v>
      </c>
      <c r="AS22" s="121" t="n">
        <v>0.0</v>
      </c>
      <c r="AT22" s="121" t="n">
        <v>0.0</v>
      </c>
      <c r="AU22" s="121" t="n">
        <v>15629.0</v>
      </c>
      <c r="AV22" s="121" t="n">
        <v>0.0</v>
      </c>
      <c r="AW22" s="121" t="n">
        <v>15629.0</v>
      </c>
      <c r="AX22" s="121" t="n">
        <v>0.0</v>
      </c>
      <c r="AY22" s="121" t="n">
        <v>0.0</v>
      </c>
      <c r="AZ22" s="121" t="n">
        <v>0.0</v>
      </c>
      <c r="BA22" s="121" t="n">
        <v>0.0</v>
      </c>
      <c r="BB22" s="121" t="n">
        <v>0.0</v>
      </c>
      <c r="BC22" s="121" t="n">
        <v>0.0</v>
      </c>
      <c r="BD22" s="121" t="n">
        <v>0.0</v>
      </c>
      <c r="BE22" s="121" t="n">
        <v>0.0</v>
      </c>
      <c r="BF22" s="121" t="n">
        <v>0.0</v>
      </c>
      <c r="BG22" s="121" t="n">
        <v>0.0</v>
      </c>
      <c r="BH22" s="121" t="n">
        <v>0.0</v>
      </c>
      <c r="BI22" s="121" t="n">
        <v>0.0</v>
      </c>
      <c r="BJ22" s="121" t="n">
        <v>0.0</v>
      </c>
      <c r="BK22" s="121" t="n">
        <v>0.0</v>
      </c>
      <c r="BL22" s="121" t="n">
        <v>0.0</v>
      </c>
      <c r="BM22" s="161" t="inlineStr">
        <is>
          <t>一</t>
        </is>
      </c>
      <c r="BN22" s="161" t="inlineStr">
        <is>
          <t>一</t>
        </is>
      </c>
      <c r="BO22" s="161" t="inlineStr">
        <is>
          <t>一</t>
        </is>
      </c>
      <c r="BP22" s="161" t="inlineStr">
        <is>
          <t>一</t>
        </is>
      </c>
      <c r="BQ22" s="161" t="inlineStr">
        <is>
          <t>一</t>
        </is>
      </c>
      <c r="BR22" s="161" t="inlineStr">
        <is>
          <t>一</t>
        </is>
      </c>
      <c r="BS22" s="161" t="inlineStr">
        <is>
          <t>一</t>
        </is>
      </c>
      <c r="BT22" s="161" t="inlineStr">
        <is>
          <t>一</t>
        </is>
      </c>
      <c r="BU22" s="161" t="inlineStr">
        <is>
          <t>一</t>
        </is>
      </c>
      <c r="BV22" s="161" t="inlineStr">
        <is>
          <t>一</t>
        </is>
      </c>
      <c r="BW22" s="161" t="inlineStr">
        <is>
          <t>一</t>
        </is>
      </c>
      <c r="BX22" s="161" t="inlineStr">
        <is>
          <t>一</t>
        </is>
      </c>
      <c r="BY22" s="161" t="inlineStr">
        <is>
          <t>一</t>
        </is>
      </c>
      <c r="BZ22" s="121" t="n">
        <v>0.0</v>
      </c>
      <c r="CA22" s="121" t="n">
        <v>0.0</v>
      </c>
      <c r="CB22" s="121" t="n">
        <v>0.0</v>
      </c>
      <c r="CC22" s="121" t="n">
        <v>0.0</v>
      </c>
      <c r="CD22" s="121" t="n">
        <v>0.0</v>
      </c>
      <c r="CE22" s="121" t="n">
        <v>0.0</v>
      </c>
      <c r="CF22" s="121" t="n">
        <v>0.0</v>
      </c>
      <c r="CG22" s="121" t="n">
        <v>0.0</v>
      </c>
      <c r="CH22" s="121" t="n">
        <v>0.0</v>
      </c>
      <c r="CI22" s="121" t="n">
        <v>0.0</v>
      </c>
      <c r="CJ22" s="121" t="n">
        <v>0.0</v>
      </c>
      <c r="CK22" s="121" t="n">
        <v>0.0</v>
      </c>
      <c r="CL22" s="121" t="n">
        <v>0.0</v>
      </c>
      <c r="CM22" s="121" t="n">
        <v>0.0</v>
      </c>
      <c r="CN22" s="121" t="n">
        <v>0.0</v>
      </c>
      <c r="CO22" s="121" t="n">
        <v>0.0</v>
      </c>
      <c r="CP22" s="121" t="n">
        <v>0.0</v>
      </c>
      <c r="CQ22" s="161" t="inlineStr">
        <is>
          <t>一</t>
        </is>
      </c>
      <c r="CR22" s="161" t="inlineStr">
        <is>
          <t>一</t>
        </is>
      </c>
      <c r="CS22" s="161" t="inlineStr">
        <is>
          <t>一</t>
        </is>
      </c>
      <c r="CT22" s="121" t="n">
        <v>0.0</v>
      </c>
      <c r="CU22" s="121" t="n">
        <v>0.0</v>
      </c>
      <c r="CV22" s="121" t="n">
        <v>0.0</v>
      </c>
      <c r="CW22" s="121" t="n">
        <v>0.0</v>
      </c>
      <c r="CX22" s="121" t="n">
        <v>0.0</v>
      </c>
      <c r="CY22" s="121" t="n">
        <v>0.0</v>
      </c>
      <c r="CZ22" s="121" t="n">
        <v>0.0</v>
      </c>
      <c r="DA22" s="161" t="inlineStr">
        <is>
          <t>一</t>
        </is>
      </c>
      <c r="DB22" s="161" t="inlineStr">
        <is>
          <t>一</t>
        </is>
      </c>
      <c r="DC22" s="161" t="inlineStr">
        <is>
          <t>一</t>
        </is>
      </c>
      <c r="DD22" s="161" t="inlineStr">
        <is>
          <t>一</t>
        </is>
      </c>
      <c r="DE22" s="121" t="n">
        <v>0.0</v>
      </c>
      <c r="DF22" s="121" t="n">
        <v>0.0</v>
      </c>
      <c r="DG22" s="121" t="n">
        <v>0.0</v>
      </c>
      <c r="DH22" s="121" t="n">
        <v>0.0</v>
      </c>
      <c r="DI22" s="121" t="n">
        <v>0.0</v>
      </c>
      <c r="DJ22" s="122" t="n">
        <v>0.0</v>
      </c>
    </row>
    <row r="23" customHeight="1" ht="15.0">
      <c r="A23" s="140" t="inlineStr">
        <is>
          <t>22102</t>
        </is>
      </c>
      <c r="B23" s="125"/>
      <c r="C23" s="125"/>
      <c r="D23" s="126" t="inlineStr">
        <is>
          <t>住房改革支出</t>
        </is>
      </c>
      <c r="E23" s="127" t="n">
        <v>537799.4</v>
      </c>
      <c r="F23" s="127" t="n">
        <v>522170.4</v>
      </c>
      <c r="G23" s="127" t="n">
        <v>0.0</v>
      </c>
      <c r="H23" s="127" t="n">
        <v>154949.04</v>
      </c>
      <c r="I23" s="127" t="n">
        <v>0.0</v>
      </c>
      <c r="J23" s="127" t="n">
        <v>0.0</v>
      </c>
      <c r="K23" s="127" t="n">
        <v>0.0</v>
      </c>
      <c r="L23" s="127" t="n">
        <v>0.0</v>
      </c>
      <c r="M23" s="127" t="n">
        <v>0.0</v>
      </c>
      <c r="N23" s="127" t="n">
        <v>0.0</v>
      </c>
      <c r="O23" s="127" t="n">
        <v>0.0</v>
      </c>
      <c r="P23" s="127" t="n">
        <v>0.0</v>
      </c>
      <c r="Q23" s="127" t="n">
        <v>367221.36</v>
      </c>
      <c r="R23" s="127" t="n">
        <v>0.0</v>
      </c>
      <c r="S23" s="127" t="n">
        <v>0.0</v>
      </c>
      <c r="T23" s="127" t="n">
        <v>0.0</v>
      </c>
      <c r="U23" s="127" t="n">
        <v>0.0</v>
      </c>
      <c r="V23" s="127" t="n">
        <v>0.0</v>
      </c>
      <c r="W23" s="127" t="n">
        <v>0.0</v>
      </c>
      <c r="X23" s="127" t="n">
        <v>0.0</v>
      </c>
      <c r="Y23" s="127" t="n">
        <v>0.0</v>
      </c>
      <c r="Z23" s="127" t="n">
        <v>0.0</v>
      </c>
      <c r="AA23" s="127" t="n">
        <v>0.0</v>
      </c>
      <c r="AB23" s="127" t="n">
        <v>0.0</v>
      </c>
      <c r="AC23" s="127" t="n">
        <v>0.0</v>
      </c>
      <c r="AD23" s="127" t="n">
        <v>0.0</v>
      </c>
      <c r="AE23" s="127" t="n">
        <v>0.0</v>
      </c>
      <c r="AF23" s="127" t="n">
        <v>0.0</v>
      </c>
      <c r="AG23" s="127" t="n">
        <v>0.0</v>
      </c>
      <c r="AH23" s="127" t="n">
        <v>0.0</v>
      </c>
      <c r="AI23" s="127" t="n">
        <v>0.0</v>
      </c>
      <c r="AJ23" s="127" t="n">
        <v>0.0</v>
      </c>
      <c r="AK23" s="127" t="n">
        <v>0.0</v>
      </c>
      <c r="AL23" s="127" t="n">
        <v>0.0</v>
      </c>
      <c r="AM23" s="127" t="n">
        <v>0.0</v>
      </c>
      <c r="AN23" s="127" t="n">
        <v>0.0</v>
      </c>
      <c r="AO23" s="127" t="n">
        <v>0.0</v>
      </c>
      <c r="AP23" s="127" t="n">
        <v>0.0</v>
      </c>
      <c r="AQ23" s="127" t="n">
        <v>0.0</v>
      </c>
      <c r="AR23" s="127" t="n">
        <v>0.0</v>
      </c>
      <c r="AS23" s="127" t="n">
        <v>0.0</v>
      </c>
      <c r="AT23" s="127" t="n">
        <v>0.0</v>
      </c>
      <c r="AU23" s="127" t="n">
        <v>15629.0</v>
      </c>
      <c r="AV23" s="127" t="n">
        <v>0.0</v>
      </c>
      <c r="AW23" s="127" t="n">
        <v>15629.0</v>
      </c>
      <c r="AX23" s="127" t="n">
        <v>0.0</v>
      </c>
      <c r="AY23" s="127" t="n">
        <v>0.0</v>
      </c>
      <c r="AZ23" s="127" t="n">
        <v>0.0</v>
      </c>
      <c r="BA23" s="127" t="n">
        <v>0.0</v>
      </c>
      <c r="BB23" s="127" t="n">
        <v>0.0</v>
      </c>
      <c r="BC23" s="127" t="n">
        <v>0.0</v>
      </c>
      <c r="BD23" s="127" t="n">
        <v>0.0</v>
      </c>
      <c r="BE23" s="127" t="n">
        <v>0.0</v>
      </c>
      <c r="BF23" s="127" t="n">
        <v>0.0</v>
      </c>
      <c r="BG23" s="127" t="n">
        <v>0.0</v>
      </c>
      <c r="BH23" s="127" t="n">
        <v>0.0</v>
      </c>
      <c r="BI23" s="127" t="n">
        <v>0.0</v>
      </c>
      <c r="BJ23" s="127" t="n">
        <v>0.0</v>
      </c>
      <c r="BK23" s="127" t="n">
        <v>0.0</v>
      </c>
      <c r="BL23" s="127" t="n">
        <v>0.0</v>
      </c>
      <c r="BM23" s="165" t="inlineStr">
        <is>
          <t>一</t>
        </is>
      </c>
      <c r="BN23" s="165" t="inlineStr">
        <is>
          <t>一</t>
        </is>
      </c>
      <c r="BO23" s="165" t="inlineStr">
        <is>
          <t>一</t>
        </is>
      </c>
      <c r="BP23" s="165" t="inlineStr">
        <is>
          <t>一</t>
        </is>
      </c>
      <c r="BQ23" s="165" t="inlineStr">
        <is>
          <t>一</t>
        </is>
      </c>
      <c r="BR23" s="165" t="inlineStr">
        <is>
          <t>一</t>
        </is>
      </c>
      <c r="BS23" s="165" t="inlineStr">
        <is>
          <t>一</t>
        </is>
      </c>
      <c r="BT23" s="165" t="inlineStr">
        <is>
          <t>一</t>
        </is>
      </c>
      <c r="BU23" s="165" t="inlineStr">
        <is>
          <t>一</t>
        </is>
      </c>
      <c r="BV23" s="165" t="inlineStr">
        <is>
          <t>一</t>
        </is>
      </c>
      <c r="BW23" s="165" t="inlineStr">
        <is>
          <t>一</t>
        </is>
      </c>
      <c r="BX23" s="165" t="inlineStr">
        <is>
          <t>一</t>
        </is>
      </c>
      <c r="BY23" s="165" t="inlineStr">
        <is>
          <t>一</t>
        </is>
      </c>
      <c r="BZ23" s="127" t="n">
        <v>0.0</v>
      </c>
      <c r="CA23" s="127" t="n">
        <v>0.0</v>
      </c>
      <c r="CB23" s="127" t="n">
        <v>0.0</v>
      </c>
      <c r="CC23" s="127" t="n">
        <v>0.0</v>
      </c>
      <c r="CD23" s="127" t="n">
        <v>0.0</v>
      </c>
      <c r="CE23" s="127" t="n">
        <v>0.0</v>
      </c>
      <c r="CF23" s="127" t="n">
        <v>0.0</v>
      </c>
      <c r="CG23" s="127" t="n">
        <v>0.0</v>
      </c>
      <c r="CH23" s="127" t="n">
        <v>0.0</v>
      </c>
      <c r="CI23" s="127" t="n">
        <v>0.0</v>
      </c>
      <c r="CJ23" s="127" t="n">
        <v>0.0</v>
      </c>
      <c r="CK23" s="127" t="n">
        <v>0.0</v>
      </c>
      <c r="CL23" s="127" t="n">
        <v>0.0</v>
      </c>
      <c r="CM23" s="127" t="n">
        <v>0.0</v>
      </c>
      <c r="CN23" s="127" t="n">
        <v>0.0</v>
      </c>
      <c r="CO23" s="127" t="n">
        <v>0.0</v>
      </c>
      <c r="CP23" s="127" t="n">
        <v>0.0</v>
      </c>
      <c r="CQ23" s="165" t="inlineStr">
        <is>
          <t>一</t>
        </is>
      </c>
      <c r="CR23" s="165" t="inlineStr">
        <is>
          <t>一</t>
        </is>
      </c>
      <c r="CS23" s="165" t="inlineStr">
        <is>
          <t>一</t>
        </is>
      </c>
      <c r="CT23" s="127" t="n">
        <v>0.0</v>
      </c>
      <c r="CU23" s="127" t="n">
        <v>0.0</v>
      </c>
      <c r="CV23" s="127" t="n">
        <v>0.0</v>
      </c>
      <c r="CW23" s="127" t="n">
        <v>0.0</v>
      </c>
      <c r="CX23" s="127" t="n">
        <v>0.0</v>
      </c>
      <c r="CY23" s="127" t="n">
        <v>0.0</v>
      </c>
      <c r="CZ23" s="127" t="n">
        <v>0.0</v>
      </c>
      <c r="DA23" s="165" t="inlineStr">
        <is>
          <t>一</t>
        </is>
      </c>
      <c r="DB23" s="165" t="inlineStr">
        <is>
          <t>一</t>
        </is>
      </c>
      <c r="DC23" s="165" t="inlineStr">
        <is>
          <t>一</t>
        </is>
      </c>
      <c r="DD23" s="165" t="inlineStr">
        <is>
          <t>一</t>
        </is>
      </c>
      <c r="DE23" s="127" t="n">
        <v>0.0</v>
      </c>
      <c r="DF23" s="127" t="n">
        <v>0.0</v>
      </c>
      <c r="DG23" s="127" t="n">
        <v>0.0</v>
      </c>
      <c r="DH23" s="127" t="n">
        <v>0.0</v>
      </c>
      <c r="DI23" s="127" t="n">
        <v>0.0</v>
      </c>
      <c r="DJ23" s="128" t="n">
        <v>0.0</v>
      </c>
    </row>
    <row r="24" customHeight="1" ht="15.0">
      <c r="A24" s="141" t="inlineStr">
        <is>
          <t>2210201</t>
        </is>
      </c>
      <c r="B24" s="131"/>
      <c r="C24" s="131"/>
      <c r="D24" s="21" t="inlineStr">
        <is>
          <t>住房公积金</t>
        </is>
      </c>
      <c r="E24" s="17" t="n">
        <v>367221.36</v>
      </c>
      <c r="F24" s="17" t="n">
        <v>367221.36</v>
      </c>
      <c r="G24" s="17" t="n">
        <v>0.0</v>
      </c>
      <c r="H24" s="17" t="n">
        <v>0.0</v>
      </c>
      <c r="I24" s="17" t="n">
        <v>0.0</v>
      </c>
      <c r="J24" s="17" t="n">
        <v>0.0</v>
      </c>
      <c r="K24" s="17" t="n">
        <v>0.0</v>
      </c>
      <c r="L24" s="17" t="n">
        <v>0.0</v>
      </c>
      <c r="M24" s="17" t="n">
        <v>0.0</v>
      </c>
      <c r="N24" s="17" t="n">
        <v>0.0</v>
      </c>
      <c r="O24" s="17" t="n">
        <v>0.0</v>
      </c>
      <c r="P24" s="17" t="n">
        <v>0.0</v>
      </c>
      <c r="Q24" s="17" t="n">
        <v>367221.36</v>
      </c>
      <c r="R24" s="17" t="n">
        <v>0.0</v>
      </c>
      <c r="S24" s="17" t="n">
        <v>0.0</v>
      </c>
      <c r="T24" s="17" t="n">
        <v>0.0</v>
      </c>
      <c r="U24" s="17" t="n">
        <v>0.0</v>
      </c>
      <c r="V24" s="17" t="n">
        <v>0.0</v>
      </c>
      <c r="W24" s="17" t="n">
        <v>0.0</v>
      </c>
      <c r="X24" s="17" t="n">
        <v>0.0</v>
      </c>
      <c r="Y24" s="17" t="n">
        <v>0.0</v>
      </c>
      <c r="Z24" s="17" t="n">
        <v>0.0</v>
      </c>
      <c r="AA24" s="17" t="n">
        <v>0.0</v>
      </c>
      <c r="AB24" s="17" t="n">
        <v>0.0</v>
      </c>
      <c r="AC24" s="17" t="n">
        <v>0.0</v>
      </c>
      <c r="AD24" s="17" t="n">
        <v>0.0</v>
      </c>
      <c r="AE24" s="17" t="n">
        <v>0.0</v>
      </c>
      <c r="AF24" s="17" t="n">
        <v>0.0</v>
      </c>
      <c r="AG24" s="17" t="n">
        <v>0.0</v>
      </c>
      <c r="AH24" s="17" t="n">
        <v>0.0</v>
      </c>
      <c r="AI24" s="17" t="n">
        <v>0.0</v>
      </c>
      <c r="AJ24" s="17" t="n">
        <v>0.0</v>
      </c>
      <c r="AK24" s="17" t="n">
        <v>0.0</v>
      </c>
      <c r="AL24" s="17" t="n">
        <v>0.0</v>
      </c>
      <c r="AM24" s="17" t="n">
        <v>0.0</v>
      </c>
      <c r="AN24" s="17" t="n">
        <v>0.0</v>
      </c>
      <c r="AO24" s="17" t="n">
        <v>0.0</v>
      </c>
      <c r="AP24" s="17" t="n">
        <v>0.0</v>
      </c>
      <c r="AQ24" s="17" t="n">
        <v>0.0</v>
      </c>
      <c r="AR24" s="17" t="n">
        <v>0.0</v>
      </c>
      <c r="AS24" s="17" t="n">
        <v>0.0</v>
      </c>
      <c r="AT24" s="17" t="n">
        <v>0.0</v>
      </c>
      <c r="AU24" s="17" t="n">
        <v>0.0</v>
      </c>
      <c r="AV24" s="17" t="n">
        <v>0.0</v>
      </c>
      <c r="AW24" s="17" t="n">
        <v>0.0</v>
      </c>
      <c r="AX24" s="17" t="n">
        <v>0.0</v>
      </c>
      <c r="AY24" s="17" t="n">
        <v>0.0</v>
      </c>
      <c r="AZ24" s="17" t="n">
        <v>0.0</v>
      </c>
      <c r="BA24" s="17" t="n">
        <v>0.0</v>
      </c>
      <c r="BB24" s="17" t="n">
        <v>0.0</v>
      </c>
      <c r="BC24" s="17" t="n">
        <v>0.0</v>
      </c>
      <c r="BD24" s="17" t="n">
        <v>0.0</v>
      </c>
      <c r="BE24" s="17" t="n">
        <v>0.0</v>
      </c>
      <c r="BF24" s="17" t="n">
        <v>0.0</v>
      </c>
      <c r="BG24" s="17" t="n">
        <v>0.0</v>
      </c>
      <c r="BH24" s="17" t="n">
        <v>0.0</v>
      </c>
      <c r="BI24" s="17" t="n">
        <v>0.0</v>
      </c>
      <c r="BJ24" s="17" t="n">
        <v>0.0</v>
      </c>
      <c r="BK24" s="17" t="n">
        <v>0.0</v>
      </c>
      <c r="BL24" s="17" t="n">
        <v>0.0</v>
      </c>
      <c r="BM24" s="20" t="inlineStr">
        <is>
          <t>一</t>
        </is>
      </c>
      <c r="BN24" s="20" t="inlineStr">
        <is>
          <t>一</t>
        </is>
      </c>
      <c r="BO24" s="20" t="inlineStr">
        <is>
          <t>一</t>
        </is>
      </c>
      <c r="BP24" s="20" t="inlineStr">
        <is>
          <t>一</t>
        </is>
      </c>
      <c r="BQ24" s="20" t="inlineStr">
        <is>
          <t>一</t>
        </is>
      </c>
      <c r="BR24" s="20" t="inlineStr">
        <is>
          <t>一</t>
        </is>
      </c>
      <c r="BS24" s="20" t="inlineStr">
        <is>
          <t>一</t>
        </is>
      </c>
      <c r="BT24" s="20" t="inlineStr">
        <is>
          <t>一</t>
        </is>
      </c>
      <c r="BU24" s="20" t="inlineStr">
        <is>
          <t>一</t>
        </is>
      </c>
      <c r="BV24" s="20" t="inlineStr">
        <is>
          <t>一</t>
        </is>
      </c>
      <c r="BW24" s="20" t="inlineStr">
        <is>
          <t>一</t>
        </is>
      </c>
      <c r="BX24" s="20" t="inlineStr">
        <is>
          <t>一</t>
        </is>
      </c>
      <c r="BY24" s="20" t="inlineStr">
        <is>
          <t>一</t>
        </is>
      </c>
      <c r="BZ24" s="17" t="n">
        <v>0.0</v>
      </c>
      <c r="CA24" s="17" t="n">
        <v>0.0</v>
      </c>
      <c r="CB24" s="17" t="n">
        <v>0.0</v>
      </c>
      <c r="CC24" s="17" t="n">
        <v>0.0</v>
      </c>
      <c r="CD24" s="17" t="n">
        <v>0.0</v>
      </c>
      <c r="CE24" s="17" t="n">
        <v>0.0</v>
      </c>
      <c r="CF24" s="17" t="n">
        <v>0.0</v>
      </c>
      <c r="CG24" s="17" t="n">
        <v>0.0</v>
      </c>
      <c r="CH24" s="17" t="n">
        <v>0.0</v>
      </c>
      <c r="CI24" s="17" t="n">
        <v>0.0</v>
      </c>
      <c r="CJ24" s="17" t="n">
        <v>0.0</v>
      </c>
      <c r="CK24" s="17" t="n">
        <v>0.0</v>
      </c>
      <c r="CL24" s="17" t="n">
        <v>0.0</v>
      </c>
      <c r="CM24" s="17" t="n">
        <v>0.0</v>
      </c>
      <c r="CN24" s="17" t="n">
        <v>0.0</v>
      </c>
      <c r="CO24" s="17" t="n">
        <v>0.0</v>
      </c>
      <c r="CP24" s="17" t="n">
        <v>0.0</v>
      </c>
      <c r="CQ24" s="20" t="inlineStr">
        <is>
          <t>一</t>
        </is>
      </c>
      <c r="CR24" s="20" t="inlineStr">
        <is>
          <t>一</t>
        </is>
      </c>
      <c r="CS24" s="20" t="inlineStr">
        <is>
          <t>一</t>
        </is>
      </c>
      <c r="CT24" s="17" t="n">
        <v>0.0</v>
      </c>
      <c r="CU24" s="17" t="n">
        <v>0.0</v>
      </c>
      <c r="CV24" s="17" t="n">
        <v>0.0</v>
      </c>
      <c r="CW24" s="17" t="n">
        <v>0.0</v>
      </c>
      <c r="CX24" s="17" t="n">
        <v>0.0</v>
      </c>
      <c r="CY24" s="17" t="n">
        <v>0.0</v>
      </c>
      <c r="CZ24" s="17" t="n">
        <v>0.0</v>
      </c>
      <c r="DA24" s="20" t="inlineStr">
        <is>
          <t>一</t>
        </is>
      </c>
      <c r="DB24" s="20" t="inlineStr">
        <is>
          <t>一</t>
        </is>
      </c>
      <c r="DC24" s="20" t="inlineStr">
        <is>
          <t>一</t>
        </is>
      </c>
      <c r="DD24" s="20" t="inlineStr">
        <is>
          <t>一</t>
        </is>
      </c>
      <c r="DE24" s="17" t="n">
        <v>0.0</v>
      </c>
      <c r="DF24" s="17" t="n">
        <v>0.0</v>
      </c>
      <c r="DG24" s="17" t="n">
        <v>0.0</v>
      </c>
      <c r="DH24" s="17" t="n">
        <v>0.0</v>
      </c>
      <c r="DI24" s="17" t="n">
        <v>0.0</v>
      </c>
      <c r="DJ24" s="19" t="n">
        <v>0.0</v>
      </c>
    </row>
    <row r="25" customHeight="1" ht="15.0">
      <c r="A25" s="141" t="inlineStr">
        <is>
          <t>2210202</t>
        </is>
      </c>
      <c r="B25" s="131"/>
      <c r="C25" s="131"/>
      <c r="D25" s="21" t="inlineStr">
        <is>
          <t>提租补贴</t>
        </is>
      </c>
      <c r="E25" s="17" t="n">
        <v>170578.04</v>
      </c>
      <c r="F25" s="17" t="n">
        <v>154949.04</v>
      </c>
      <c r="G25" s="17" t="n">
        <v>0.0</v>
      </c>
      <c r="H25" s="17" t="n">
        <v>154949.04</v>
      </c>
      <c r="I25" s="17" t="n">
        <v>0.0</v>
      </c>
      <c r="J25" s="17" t="n">
        <v>0.0</v>
      </c>
      <c r="K25" s="17" t="n">
        <v>0.0</v>
      </c>
      <c r="L25" s="17" t="n">
        <v>0.0</v>
      </c>
      <c r="M25" s="17" t="n">
        <v>0.0</v>
      </c>
      <c r="N25" s="17" t="n">
        <v>0.0</v>
      </c>
      <c r="O25" s="17" t="n">
        <v>0.0</v>
      </c>
      <c r="P25" s="17" t="n">
        <v>0.0</v>
      </c>
      <c r="Q25" s="17" t="n">
        <v>0.0</v>
      </c>
      <c r="R25" s="17" t="n">
        <v>0.0</v>
      </c>
      <c r="S25" s="17" t="n">
        <v>0.0</v>
      </c>
      <c r="T25" s="17" t="n">
        <v>0.0</v>
      </c>
      <c r="U25" s="17" t="n">
        <v>0.0</v>
      </c>
      <c r="V25" s="17" t="n">
        <v>0.0</v>
      </c>
      <c r="W25" s="17" t="n">
        <v>0.0</v>
      </c>
      <c r="X25" s="17" t="n">
        <v>0.0</v>
      </c>
      <c r="Y25" s="17" t="n">
        <v>0.0</v>
      </c>
      <c r="Z25" s="17" t="n">
        <v>0.0</v>
      </c>
      <c r="AA25" s="17" t="n">
        <v>0.0</v>
      </c>
      <c r="AB25" s="17" t="n">
        <v>0.0</v>
      </c>
      <c r="AC25" s="17" t="n">
        <v>0.0</v>
      </c>
      <c r="AD25" s="17" t="n">
        <v>0.0</v>
      </c>
      <c r="AE25" s="17" t="n">
        <v>0.0</v>
      </c>
      <c r="AF25" s="17" t="n">
        <v>0.0</v>
      </c>
      <c r="AG25" s="17" t="n">
        <v>0.0</v>
      </c>
      <c r="AH25" s="17" t="n">
        <v>0.0</v>
      </c>
      <c r="AI25" s="17" t="n">
        <v>0.0</v>
      </c>
      <c r="AJ25" s="17" t="n">
        <v>0.0</v>
      </c>
      <c r="AK25" s="17" t="n">
        <v>0.0</v>
      </c>
      <c r="AL25" s="17" t="n">
        <v>0.0</v>
      </c>
      <c r="AM25" s="17" t="n">
        <v>0.0</v>
      </c>
      <c r="AN25" s="17" t="n">
        <v>0.0</v>
      </c>
      <c r="AO25" s="17" t="n">
        <v>0.0</v>
      </c>
      <c r="AP25" s="17" t="n">
        <v>0.0</v>
      </c>
      <c r="AQ25" s="17" t="n">
        <v>0.0</v>
      </c>
      <c r="AR25" s="17" t="n">
        <v>0.0</v>
      </c>
      <c r="AS25" s="17" t="n">
        <v>0.0</v>
      </c>
      <c r="AT25" s="17" t="n">
        <v>0.0</v>
      </c>
      <c r="AU25" s="17" t="n">
        <v>15629.0</v>
      </c>
      <c r="AV25" s="17" t="n">
        <v>0.0</v>
      </c>
      <c r="AW25" s="17" t="n">
        <v>15629.0</v>
      </c>
      <c r="AX25" s="17" t="n">
        <v>0.0</v>
      </c>
      <c r="AY25" s="17" t="n">
        <v>0.0</v>
      </c>
      <c r="AZ25" s="17" t="n">
        <v>0.0</v>
      </c>
      <c r="BA25" s="17" t="n">
        <v>0.0</v>
      </c>
      <c r="BB25" s="17" t="n">
        <v>0.0</v>
      </c>
      <c r="BC25" s="17" t="n">
        <v>0.0</v>
      </c>
      <c r="BD25" s="17" t="n">
        <v>0.0</v>
      </c>
      <c r="BE25" s="17" t="n">
        <v>0.0</v>
      </c>
      <c r="BF25" s="17" t="n">
        <v>0.0</v>
      </c>
      <c r="BG25" s="17" t="n">
        <v>0.0</v>
      </c>
      <c r="BH25" s="17" t="n">
        <v>0.0</v>
      </c>
      <c r="BI25" s="17" t="n">
        <v>0.0</v>
      </c>
      <c r="BJ25" s="17" t="n">
        <v>0.0</v>
      </c>
      <c r="BK25" s="17" t="n">
        <v>0.0</v>
      </c>
      <c r="BL25" s="17" t="n">
        <v>0.0</v>
      </c>
      <c r="BM25" s="20" t="inlineStr">
        <is>
          <t>一</t>
        </is>
      </c>
      <c r="BN25" s="20" t="inlineStr">
        <is>
          <t>一</t>
        </is>
      </c>
      <c r="BO25" s="20" t="inlineStr">
        <is>
          <t>一</t>
        </is>
      </c>
      <c r="BP25" s="20" t="inlineStr">
        <is>
          <t>一</t>
        </is>
      </c>
      <c r="BQ25" s="20" t="inlineStr">
        <is>
          <t>一</t>
        </is>
      </c>
      <c r="BR25" s="20" t="inlineStr">
        <is>
          <t>一</t>
        </is>
      </c>
      <c r="BS25" s="20" t="inlineStr">
        <is>
          <t>一</t>
        </is>
      </c>
      <c r="BT25" s="20" t="inlineStr">
        <is>
          <t>一</t>
        </is>
      </c>
      <c r="BU25" s="20" t="inlineStr">
        <is>
          <t>一</t>
        </is>
      </c>
      <c r="BV25" s="20" t="inlineStr">
        <is>
          <t>一</t>
        </is>
      </c>
      <c r="BW25" s="20" t="inlineStr">
        <is>
          <t>一</t>
        </is>
      </c>
      <c r="BX25" s="20" t="inlineStr">
        <is>
          <t>一</t>
        </is>
      </c>
      <c r="BY25" s="20" t="inlineStr">
        <is>
          <t>一</t>
        </is>
      </c>
      <c r="BZ25" s="17" t="n">
        <v>0.0</v>
      </c>
      <c r="CA25" s="17" t="n">
        <v>0.0</v>
      </c>
      <c r="CB25" s="17" t="n">
        <v>0.0</v>
      </c>
      <c r="CC25" s="17" t="n">
        <v>0.0</v>
      </c>
      <c r="CD25" s="17" t="n">
        <v>0.0</v>
      </c>
      <c r="CE25" s="17" t="n">
        <v>0.0</v>
      </c>
      <c r="CF25" s="17" t="n">
        <v>0.0</v>
      </c>
      <c r="CG25" s="17" t="n">
        <v>0.0</v>
      </c>
      <c r="CH25" s="17" t="n">
        <v>0.0</v>
      </c>
      <c r="CI25" s="17" t="n">
        <v>0.0</v>
      </c>
      <c r="CJ25" s="17" t="n">
        <v>0.0</v>
      </c>
      <c r="CK25" s="17" t="n">
        <v>0.0</v>
      </c>
      <c r="CL25" s="17" t="n">
        <v>0.0</v>
      </c>
      <c r="CM25" s="17" t="n">
        <v>0.0</v>
      </c>
      <c r="CN25" s="17" t="n">
        <v>0.0</v>
      </c>
      <c r="CO25" s="17" t="n">
        <v>0.0</v>
      </c>
      <c r="CP25" s="17" t="n">
        <v>0.0</v>
      </c>
      <c r="CQ25" s="20" t="inlineStr">
        <is>
          <t>一</t>
        </is>
      </c>
      <c r="CR25" s="20" t="inlineStr">
        <is>
          <t>一</t>
        </is>
      </c>
      <c r="CS25" s="20" t="inlineStr">
        <is>
          <t>一</t>
        </is>
      </c>
      <c r="CT25" s="17" t="n">
        <v>0.0</v>
      </c>
      <c r="CU25" s="17" t="n">
        <v>0.0</v>
      </c>
      <c r="CV25" s="17" t="n">
        <v>0.0</v>
      </c>
      <c r="CW25" s="17" t="n">
        <v>0.0</v>
      </c>
      <c r="CX25" s="17" t="n">
        <v>0.0</v>
      </c>
      <c r="CY25" s="17" t="n">
        <v>0.0</v>
      </c>
      <c r="CZ25" s="17" t="n">
        <v>0.0</v>
      </c>
      <c r="DA25" s="20" t="inlineStr">
        <is>
          <t>一</t>
        </is>
      </c>
      <c r="DB25" s="20" t="inlineStr">
        <is>
          <t>一</t>
        </is>
      </c>
      <c r="DC25" s="20" t="inlineStr">
        <is>
          <t>一</t>
        </is>
      </c>
      <c r="DD25" s="20" t="inlineStr">
        <is>
          <t>一</t>
        </is>
      </c>
      <c r="DE25" s="17" t="n">
        <v>0.0</v>
      </c>
      <c r="DF25" s="17" t="n">
        <v>0.0</v>
      </c>
      <c r="DG25" s="17" t="n">
        <v>0.0</v>
      </c>
      <c r="DH25" s="17" t="n">
        <v>0.0</v>
      </c>
      <c r="DI25" s="17" t="n">
        <v>0.0</v>
      </c>
      <c r="DJ25" s="19" t="n">
        <v>0.0</v>
      </c>
    </row>
    <row r="27">
      <c r="BF27" s="8" t="inlineStr">
        <is>
          <t>— 10.1 —</t>
        </is>
      </c>
    </row>
  </sheetData>
  <mergeCells count="142">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1.00000000000108" footer="0.3" header="0.3" left="0.7519685039378199" right="0.7519685039378199" top="1.00000000000108"/>
  <pageSetup paperSize="9" fitToHeight="0"/>
</worksheet>
</file>

<file path=xl/worksheets/sheet13.xml><?xml version="1.0" encoding="utf-8"?>
<worksheet xmlns="http://schemas.openxmlformats.org/spreadsheetml/2006/main">
  <sheetPr>
    <outlinePr summaryBelow="false"/>
    <pageSetUpPr fitToPage="true"/>
  </sheetPr>
  <dimension ref="A1:D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7" t="inlineStr">
        <is>
          <t>项目支出决算明细表</t>
        </is>
      </c>
    </row>
    <row r="2">
      <c r="DJ2" s="8" t="inlineStr">
        <is>
          <t>财决05-2表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t="n">
        <v>5541444.28</v>
      </c>
      <c r="F9" s="17" t="n">
        <v>380889.81</v>
      </c>
      <c r="G9" s="17" t="n">
        <v>305764.52</v>
      </c>
      <c r="H9" s="17" t="n">
        <v>0.0</v>
      </c>
      <c r="I9" s="17" t="n">
        <v>39667.0</v>
      </c>
      <c r="J9" s="17" t="n">
        <v>0.0</v>
      </c>
      <c r="K9" s="17" t="n">
        <v>0.0</v>
      </c>
      <c r="L9" s="17" t="n">
        <v>0.0</v>
      </c>
      <c r="M9" s="17" t="n">
        <v>0.0</v>
      </c>
      <c r="N9" s="17" t="n">
        <v>0.0</v>
      </c>
      <c r="O9" s="17" t="n">
        <v>0.0</v>
      </c>
      <c r="P9" s="17" t="n">
        <v>0.0</v>
      </c>
      <c r="Q9" s="17" t="n">
        <v>0.0</v>
      </c>
      <c r="R9" s="17" t="n">
        <v>0.0</v>
      </c>
      <c r="S9" s="17" t="n">
        <v>35458.29</v>
      </c>
      <c r="T9" s="17" t="n">
        <v>5111154.47</v>
      </c>
      <c r="U9" s="17" t="n">
        <v>1067803.79</v>
      </c>
      <c r="V9" s="17" t="n">
        <v>0.0</v>
      </c>
      <c r="W9" s="17" t="n">
        <v>0.0</v>
      </c>
      <c r="X9" s="17" t="n">
        <v>0.0</v>
      </c>
      <c r="Y9" s="17" t="n">
        <v>3958.94</v>
      </c>
      <c r="Z9" s="17" t="n">
        <v>106630.1</v>
      </c>
      <c r="AA9" s="17" t="n">
        <v>0.0</v>
      </c>
      <c r="AB9" s="17" t="n">
        <v>0.0</v>
      </c>
      <c r="AC9" s="17" t="n">
        <v>84080.0</v>
      </c>
      <c r="AD9" s="17" t="n">
        <v>0.0</v>
      </c>
      <c r="AE9" s="17" t="n">
        <v>162987.19</v>
      </c>
      <c r="AF9" s="17" t="n">
        <v>4800.0</v>
      </c>
      <c r="AG9" s="17" t="n">
        <v>0.0</v>
      </c>
      <c r="AH9" s="17" t="n">
        <v>0.0</v>
      </c>
      <c r="AI9" s="17" t="n">
        <v>0.0</v>
      </c>
      <c r="AJ9" s="17" t="n">
        <v>0.0</v>
      </c>
      <c r="AK9" s="17" t="n">
        <v>0.0</v>
      </c>
      <c r="AL9" s="17" t="n">
        <v>0.0</v>
      </c>
      <c r="AM9" s="17" t="n">
        <v>116150.1</v>
      </c>
      <c r="AN9" s="17" t="n">
        <v>3322304.02</v>
      </c>
      <c r="AO9" s="17" t="n">
        <v>113395.34</v>
      </c>
      <c r="AP9" s="17" t="n">
        <v>0.0</v>
      </c>
      <c r="AQ9" s="17" t="n">
        <v>0.0</v>
      </c>
      <c r="AR9" s="17" t="n">
        <v>0.0</v>
      </c>
      <c r="AS9" s="17" t="n">
        <v>0.0</v>
      </c>
      <c r="AT9" s="17" t="n">
        <v>129044.99</v>
      </c>
      <c r="AU9" s="17" t="n">
        <v>0.0</v>
      </c>
      <c r="AV9" s="17" t="n">
        <v>0.0</v>
      </c>
      <c r="AW9" s="17" t="n">
        <v>0.0</v>
      </c>
      <c r="AX9" s="17" t="n">
        <v>0.0</v>
      </c>
      <c r="AY9" s="17" t="n">
        <v>0.0</v>
      </c>
      <c r="AZ9" s="17" t="n">
        <v>0.0</v>
      </c>
      <c r="BA9" s="17" t="n">
        <v>0.0</v>
      </c>
      <c r="BB9" s="17" t="n">
        <v>0.0</v>
      </c>
      <c r="BC9" s="17" t="n">
        <v>0.0</v>
      </c>
      <c r="BD9" s="17" t="n">
        <v>0.0</v>
      </c>
      <c r="BE9" s="17" t="n">
        <v>0.0</v>
      </c>
      <c r="BF9" s="17" t="n">
        <v>0.0</v>
      </c>
      <c r="BG9" s="17" t="n">
        <v>0.0</v>
      </c>
      <c r="BH9" s="17" t="n">
        <v>0.0</v>
      </c>
      <c r="BI9" s="17" t="n">
        <v>0.0</v>
      </c>
      <c r="BJ9" s="17" t="n">
        <v>0.0</v>
      </c>
      <c r="BK9" s="17" t="n">
        <v>0.0</v>
      </c>
      <c r="BL9" s="17" t="n">
        <v>0.0</v>
      </c>
      <c r="BM9" s="17" t="n">
        <v>0.0</v>
      </c>
      <c r="BN9" s="17" t="n">
        <v>0.0</v>
      </c>
      <c r="BO9" s="17" t="n">
        <v>0.0</v>
      </c>
      <c r="BP9" s="17" t="n">
        <v>0.0</v>
      </c>
      <c r="BQ9" s="17" t="n">
        <v>0.0</v>
      </c>
      <c r="BR9" s="17" t="n">
        <v>0.0</v>
      </c>
      <c r="BS9" s="17" t="n">
        <v>0.0</v>
      </c>
      <c r="BT9" s="17" t="n">
        <v>0.0</v>
      </c>
      <c r="BU9" s="17" t="n">
        <v>0.0</v>
      </c>
      <c r="BV9" s="17" t="n">
        <v>0.0</v>
      </c>
      <c r="BW9" s="17" t="n">
        <v>0.0</v>
      </c>
      <c r="BX9" s="17" t="n">
        <v>0.0</v>
      </c>
      <c r="BY9" s="17" t="n">
        <v>0.0</v>
      </c>
      <c r="BZ9" s="17" t="n">
        <v>49400.0</v>
      </c>
      <c r="CA9" s="17" t="n">
        <v>0.0</v>
      </c>
      <c r="CB9" s="17" t="n">
        <v>49400.0</v>
      </c>
      <c r="CC9" s="17" t="n">
        <v>0.0</v>
      </c>
      <c r="CD9" s="17" t="n">
        <v>0.0</v>
      </c>
      <c r="CE9" s="17" t="n">
        <v>0.0</v>
      </c>
      <c r="CF9" s="17" t="n">
        <v>0.0</v>
      </c>
      <c r="CG9" s="17" t="n">
        <v>0.0</v>
      </c>
      <c r="CH9" s="17" t="n">
        <v>0.0</v>
      </c>
      <c r="CI9" s="17" t="n">
        <v>0.0</v>
      </c>
      <c r="CJ9" s="17" t="n">
        <v>0.0</v>
      </c>
      <c r="CK9" s="17" t="n">
        <v>0.0</v>
      </c>
      <c r="CL9" s="17" t="n">
        <v>0.0</v>
      </c>
      <c r="CM9" s="17" t="n">
        <v>0.0</v>
      </c>
      <c r="CN9" s="17" t="n">
        <v>0.0</v>
      </c>
      <c r="CO9" s="17" t="n">
        <v>0.0</v>
      </c>
      <c r="CP9" s="17" t="n">
        <v>0.0</v>
      </c>
      <c r="CQ9" s="17" t="n">
        <v>0.0</v>
      </c>
      <c r="CR9" s="17" t="n">
        <v>0.0</v>
      </c>
      <c r="CS9" s="17" t="n">
        <v>0.0</v>
      </c>
      <c r="CT9" s="17" t="n">
        <v>0.0</v>
      </c>
      <c r="CU9" s="17" t="n">
        <v>0.0</v>
      </c>
      <c r="CV9" s="17" t="n">
        <v>0.0</v>
      </c>
      <c r="CW9" s="17" t="n">
        <v>0.0</v>
      </c>
      <c r="CX9" s="17" t="n">
        <v>0.0</v>
      </c>
      <c r="CY9" s="17" t="n">
        <v>0.0</v>
      </c>
      <c r="CZ9" s="17" t="n">
        <v>0.0</v>
      </c>
      <c r="DA9" s="17" t="n">
        <v>0.0</v>
      </c>
      <c r="DB9" s="17" t="n">
        <v>0.0</v>
      </c>
      <c r="DC9" s="17" t="n">
        <v>0.0</v>
      </c>
      <c r="DD9" s="17" t="n">
        <v>0.0</v>
      </c>
      <c r="DE9" s="17" t="n">
        <v>0.0</v>
      </c>
      <c r="DF9" s="17" t="n">
        <v>0.0</v>
      </c>
      <c r="DG9" s="17" t="n">
        <v>0.0</v>
      </c>
      <c r="DH9" s="17" t="n">
        <v>0.0</v>
      </c>
      <c r="DI9" s="17" t="n">
        <v>0.0</v>
      </c>
      <c r="DJ9" s="19" t="n">
        <v>0.0</v>
      </c>
    </row>
    <row r="10" customHeight="1" ht="15.0">
      <c r="A10" s="139" t="inlineStr">
        <is>
          <t>211</t>
        </is>
      </c>
      <c r="B10" s="119"/>
      <c r="C10" s="119"/>
      <c r="D10" s="120" t="inlineStr">
        <is>
          <t>节能环保支出</t>
        </is>
      </c>
      <c r="E10" s="121" t="n">
        <v>5541444.28</v>
      </c>
      <c r="F10" s="121" t="n">
        <v>380889.81</v>
      </c>
      <c r="G10" s="121" t="n">
        <v>305764.52</v>
      </c>
      <c r="H10" s="121" t="n">
        <v>0.0</v>
      </c>
      <c r="I10" s="121" t="n">
        <v>39667.0</v>
      </c>
      <c r="J10" s="121" t="n">
        <v>0.0</v>
      </c>
      <c r="K10" s="121" t="n">
        <v>0.0</v>
      </c>
      <c r="L10" s="121" t="n">
        <v>0.0</v>
      </c>
      <c r="M10" s="121" t="n">
        <v>0.0</v>
      </c>
      <c r="N10" s="121" t="n">
        <v>0.0</v>
      </c>
      <c r="O10" s="121" t="n">
        <v>0.0</v>
      </c>
      <c r="P10" s="121" t="n">
        <v>0.0</v>
      </c>
      <c r="Q10" s="121" t="n">
        <v>0.0</v>
      </c>
      <c r="R10" s="121" t="n">
        <v>0.0</v>
      </c>
      <c r="S10" s="121" t="n">
        <v>35458.29</v>
      </c>
      <c r="T10" s="121" t="n">
        <v>5111154.47</v>
      </c>
      <c r="U10" s="121" t="n">
        <v>1067803.79</v>
      </c>
      <c r="V10" s="121" t="n">
        <v>0.0</v>
      </c>
      <c r="W10" s="121" t="n">
        <v>0.0</v>
      </c>
      <c r="X10" s="121" t="n">
        <v>0.0</v>
      </c>
      <c r="Y10" s="121" t="n">
        <v>3958.94</v>
      </c>
      <c r="Z10" s="121" t="n">
        <v>106630.1</v>
      </c>
      <c r="AA10" s="121" t="n">
        <v>0.0</v>
      </c>
      <c r="AB10" s="121" t="n">
        <v>0.0</v>
      </c>
      <c r="AC10" s="121" t="n">
        <v>84080.0</v>
      </c>
      <c r="AD10" s="121" t="n">
        <v>0.0</v>
      </c>
      <c r="AE10" s="121" t="n">
        <v>162987.19</v>
      </c>
      <c r="AF10" s="121" t="n">
        <v>4800.0</v>
      </c>
      <c r="AG10" s="121" t="n">
        <v>0.0</v>
      </c>
      <c r="AH10" s="121" t="n">
        <v>0.0</v>
      </c>
      <c r="AI10" s="121" t="n">
        <v>0.0</v>
      </c>
      <c r="AJ10" s="121" t="n">
        <v>0.0</v>
      </c>
      <c r="AK10" s="121" t="n">
        <v>0.0</v>
      </c>
      <c r="AL10" s="121" t="n">
        <v>0.0</v>
      </c>
      <c r="AM10" s="121" t="n">
        <v>116150.1</v>
      </c>
      <c r="AN10" s="121" t="n">
        <v>3322304.02</v>
      </c>
      <c r="AO10" s="121" t="n">
        <v>113395.34</v>
      </c>
      <c r="AP10" s="121" t="n">
        <v>0.0</v>
      </c>
      <c r="AQ10" s="121" t="n">
        <v>0.0</v>
      </c>
      <c r="AR10" s="121" t="n">
        <v>0.0</v>
      </c>
      <c r="AS10" s="121" t="n">
        <v>0.0</v>
      </c>
      <c r="AT10" s="121" t="n">
        <v>129044.99</v>
      </c>
      <c r="AU10" s="121" t="n">
        <v>0.0</v>
      </c>
      <c r="AV10" s="121" t="n">
        <v>0.0</v>
      </c>
      <c r="AW10" s="121" t="n">
        <v>0.0</v>
      </c>
      <c r="AX10" s="121" t="n">
        <v>0.0</v>
      </c>
      <c r="AY10" s="121" t="n">
        <v>0.0</v>
      </c>
      <c r="AZ10" s="121" t="n">
        <v>0.0</v>
      </c>
      <c r="BA10" s="121" t="n">
        <v>0.0</v>
      </c>
      <c r="BB10" s="121" t="n">
        <v>0.0</v>
      </c>
      <c r="BC10" s="121" t="n">
        <v>0.0</v>
      </c>
      <c r="BD10" s="121" t="n">
        <v>0.0</v>
      </c>
      <c r="BE10" s="121" t="n">
        <v>0.0</v>
      </c>
      <c r="BF10" s="121" t="n">
        <v>0.0</v>
      </c>
      <c r="BG10" s="121" t="n">
        <v>0.0</v>
      </c>
      <c r="BH10" s="121" t="n">
        <v>0.0</v>
      </c>
      <c r="BI10" s="121" t="n">
        <v>0.0</v>
      </c>
      <c r="BJ10" s="121" t="n">
        <v>0.0</v>
      </c>
      <c r="BK10" s="121" t="n">
        <v>0.0</v>
      </c>
      <c r="BL10" s="121" t="n">
        <v>0.0</v>
      </c>
      <c r="BM10" s="121" t="n">
        <v>0.0</v>
      </c>
      <c r="BN10" s="121" t="n">
        <v>0.0</v>
      </c>
      <c r="BO10" s="121" t="n">
        <v>0.0</v>
      </c>
      <c r="BP10" s="121" t="n">
        <v>0.0</v>
      </c>
      <c r="BQ10" s="121" t="n">
        <v>0.0</v>
      </c>
      <c r="BR10" s="121" t="n">
        <v>0.0</v>
      </c>
      <c r="BS10" s="121" t="n">
        <v>0.0</v>
      </c>
      <c r="BT10" s="121" t="n">
        <v>0.0</v>
      </c>
      <c r="BU10" s="121" t="n">
        <v>0.0</v>
      </c>
      <c r="BV10" s="121" t="n">
        <v>0.0</v>
      </c>
      <c r="BW10" s="121" t="n">
        <v>0.0</v>
      </c>
      <c r="BX10" s="121" t="n">
        <v>0.0</v>
      </c>
      <c r="BY10" s="121" t="n">
        <v>0.0</v>
      </c>
      <c r="BZ10" s="121" t="n">
        <v>49400.0</v>
      </c>
      <c r="CA10" s="121" t="n">
        <v>0.0</v>
      </c>
      <c r="CB10" s="121" t="n">
        <v>49400.0</v>
      </c>
      <c r="CC10" s="121" t="n">
        <v>0.0</v>
      </c>
      <c r="CD10" s="121" t="n">
        <v>0.0</v>
      </c>
      <c r="CE10" s="121" t="n">
        <v>0.0</v>
      </c>
      <c r="CF10" s="121" t="n">
        <v>0.0</v>
      </c>
      <c r="CG10" s="121" t="n">
        <v>0.0</v>
      </c>
      <c r="CH10" s="121" t="n">
        <v>0.0</v>
      </c>
      <c r="CI10" s="121" t="n">
        <v>0.0</v>
      </c>
      <c r="CJ10" s="121" t="n">
        <v>0.0</v>
      </c>
      <c r="CK10" s="121" t="n">
        <v>0.0</v>
      </c>
      <c r="CL10" s="121" t="n">
        <v>0.0</v>
      </c>
      <c r="CM10" s="121" t="n">
        <v>0.0</v>
      </c>
      <c r="CN10" s="121" t="n">
        <v>0.0</v>
      </c>
      <c r="CO10" s="121" t="n">
        <v>0.0</v>
      </c>
      <c r="CP10" s="121" t="n">
        <v>0.0</v>
      </c>
      <c r="CQ10" s="121" t="n">
        <v>0.0</v>
      </c>
      <c r="CR10" s="121" t="n">
        <v>0.0</v>
      </c>
      <c r="CS10" s="121" t="n">
        <v>0.0</v>
      </c>
      <c r="CT10" s="121" t="n">
        <v>0.0</v>
      </c>
      <c r="CU10" s="121" t="n">
        <v>0.0</v>
      </c>
      <c r="CV10" s="121" t="n">
        <v>0.0</v>
      </c>
      <c r="CW10" s="121" t="n">
        <v>0.0</v>
      </c>
      <c r="CX10" s="121" t="n">
        <v>0.0</v>
      </c>
      <c r="CY10" s="121" t="n">
        <v>0.0</v>
      </c>
      <c r="CZ10" s="121" t="n">
        <v>0.0</v>
      </c>
      <c r="DA10" s="121" t="n">
        <v>0.0</v>
      </c>
      <c r="DB10" s="121" t="n">
        <v>0.0</v>
      </c>
      <c r="DC10" s="121" t="n">
        <v>0.0</v>
      </c>
      <c r="DD10" s="121" t="n">
        <v>0.0</v>
      </c>
      <c r="DE10" s="121" t="n">
        <v>0.0</v>
      </c>
      <c r="DF10" s="121" t="n">
        <v>0.0</v>
      </c>
      <c r="DG10" s="121" t="n">
        <v>0.0</v>
      </c>
      <c r="DH10" s="121" t="n">
        <v>0.0</v>
      </c>
      <c r="DI10" s="121" t="n">
        <v>0.0</v>
      </c>
      <c r="DJ10" s="122" t="n">
        <v>0.0</v>
      </c>
    </row>
    <row r="11" customHeight="1" ht="15.0">
      <c r="A11" s="140" t="inlineStr">
        <is>
          <t>21101</t>
        </is>
      </c>
      <c r="B11" s="125"/>
      <c r="C11" s="125"/>
      <c r="D11" s="126" t="inlineStr">
        <is>
          <t>环境保护管理事务</t>
        </is>
      </c>
      <c r="E11" s="127" t="n">
        <v>2381444.28</v>
      </c>
      <c r="F11" s="127" t="n">
        <v>380889.81</v>
      </c>
      <c r="G11" s="127" t="n">
        <v>305764.52</v>
      </c>
      <c r="H11" s="127" t="n">
        <v>0.0</v>
      </c>
      <c r="I11" s="127" t="n">
        <v>39667.0</v>
      </c>
      <c r="J11" s="127" t="n">
        <v>0.0</v>
      </c>
      <c r="K11" s="127" t="n">
        <v>0.0</v>
      </c>
      <c r="L11" s="127" t="n">
        <v>0.0</v>
      </c>
      <c r="M11" s="127" t="n">
        <v>0.0</v>
      </c>
      <c r="N11" s="127" t="n">
        <v>0.0</v>
      </c>
      <c r="O11" s="127" t="n">
        <v>0.0</v>
      </c>
      <c r="P11" s="127" t="n">
        <v>0.0</v>
      </c>
      <c r="Q11" s="127" t="n">
        <v>0.0</v>
      </c>
      <c r="R11" s="127" t="n">
        <v>0.0</v>
      </c>
      <c r="S11" s="127" t="n">
        <v>35458.29</v>
      </c>
      <c r="T11" s="127" t="n">
        <v>1951154.47</v>
      </c>
      <c r="U11" s="127" t="n">
        <v>988363.9</v>
      </c>
      <c r="V11" s="127" t="n">
        <v>0.0</v>
      </c>
      <c r="W11" s="127" t="n">
        <v>0.0</v>
      </c>
      <c r="X11" s="127" t="n">
        <v>0.0</v>
      </c>
      <c r="Y11" s="127" t="n">
        <v>884.0</v>
      </c>
      <c r="Z11" s="127" t="n">
        <v>106630.1</v>
      </c>
      <c r="AA11" s="127" t="n">
        <v>0.0</v>
      </c>
      <c r="AB11" s="127" t="n">
        <v>0.0</v>
      </c>
      <c r="AC11" s="127" t="n">
        <v>80000.0</v>
      </c>
      <c r="AD11" s="127" t="n">
        <v>0.0</v>
      </c>
      <c r="AE11" s="127" t="n">
        <v>161107.19</v>
      </c>
      <c r="AF11" s="127" t="n">
        <v>4800.0</v>
      </c>
      <c r="AG11" s="127" t="n">
        <v>0.0</v>
      </c>
      <c r="AH11" s="127" t="n">
        <v>0.0</v>
      </c>
      <c r="AI11" s="127" t="n">
        <v>0.0</v>
      </c>
      <c r="AJ11" s="127" t="n">
        <v>0.0</v>
      </c>
      <c r="AK11" s="127" t="n">
        <v>0.0</v>
      </c>
      <c r="AL11" s="127" t="n">
        <v>0.0</v>
      </c>
      <c r="AM11" s="127" t="n">
        <v>40541.95</v>
      </c>
      <c r="AN11" s="127" t="n">
        <v>413789.0</v>
      </c>
      <c r="AO11" s="127" t="n">
        <v>113395.34</v>
      </c>
      <c r="AP11" s="127" t="n">
        <v>0.0</v>
      </c>
      <c r="AQ11" s="127" t="n">
        <v>0.0</v>
      </c>
      <c r="AR11" s="127" t="n">
        <v>0.0</v>
      </c>
      <c r="AS11" s="127" t="n">
        <v>0.0</v>
      </c>
      <c r="AT11" s="127" t="n">
        <v>41642.99</v>
      </c>
      <c r="AU11" s="127" t="n">
        <v>0.0</v>
      </c>
      <c r="AV11" s="127" t="n">
        <v>0.0</v>
      </c>
      <c r="AW11" s="127" t="n">
        <v>0.0</v>
      </c>
      <c r="AX11" s="127" t="n">
        <v>0.0</v>
      </c>
      <c r="AY11" s="127" t="n">
        <v>0.0</v>
      </c>
      <c r="AZ11" s="127" t="n">
        <v>0.0</v>
      </c>
      <c r="BA11" s="127" t="n">
        <v>0.0</v>
      </c>
      <c r="BB11" s="127" t="n">
        <v>0.0</v>
      </c>
      <c r="BC11" s="127" t="n">
        <v>0.0</v>
      </c>
      <c r="BD11" s="127" t="n">
        <v>0.0</v>
      </c>
      <c r="BE11" s="127" t="n">
        <v>0.0</v>
      </c>
      <c r="BF11" s="127" t="n">
        <v>0.0</v>
      </c>
      <c r="BG11" s="127" t="n">
        <v>0.0</v>
      </c>
      <c r="BH11" s="127" t="n">
        <v>0.0</v>
      </c>
      <c r="BI11" s="127" t="n">
        <v>0.0</v>
      </c>
      <c r="BJ11" s="127" t="n">
        <v>0.0</v>
      </c>
      <c r="BK11" s="127" t="n">
        <v>0.0</v>
      </c>
      <c r="BL11" s="127" t="n">
        <v>0.0</v>
      </c>
      <c r="BM11" s="127" t="n">
        <v>0.0</v>
      </c>
      <c r="BN11" s="127" t="n">
        <v>0.0</v>
      </c>
      <c r="BO11" s="127" t="n">
        <v>0.0</v>
      </c>
      <c r="BP11" s="127" t="n">
        <v>0.0</v>
      </c>
      <c r="BQ11" s="127" t="n">
        <v>0.0</v>
      </c>
      <c r="BR11" s="127" t="n">
        <v>0.0</v>
      </c>
      <c r="BS11" s="127" t="n">
        <v>0.0</v>
      </c>
      <c r="BT11" s="127" t="n">
        <v>0.0</v>
      </c>
      <c r="BU11" s="127" t="n">
        <v>0.0</v>
      </c>
      <c r="BV11" s="127" t="n">
        <v>0.0</v>
      </c>
      <c r="BW11" s="127" t="n">
        <v>0.0</v>
      </c>
      <c r="BX11" s="127" t="n">
        <v>0.0</v>
      </c>
      <c r="BY11" s="127" t="n">
        <v>0.0</v>
      </c>
      <c r="BZ11" s="127" t="n">
        <v>49400.0</v>
      </c>
      <c r="CA11" s="127" t="n">
        <v>0.0</v>
      </c>
      <c r="CB11" s="127" t="n">
        <v>49400.0</v>
      </c>
      <c r="CC11" s="127" t="n">
        <v>0.0</v>
      </c>
      <c r="CD11" s="127" t="n">
        <v>0.0</v>
      </c>
      <c r="CE11" s="127" t="n">
        <v>0.0</v>
      </c>
      <c r="CF11" s="127" t="n">
        <v>0.0</v>
      </c>
      <c r="CG11" s="127" t="n">
        <v>0.0</v>
      </c>
      <c r="CH11" s="127" t="n">
        <v>0.0</v>
      </c>
      <c r="CI11" s="127" t="n">
        <v>0.0</v>
      </c>
      <c r="CJ11" s="127" t="n">
        <v>0.0</v>
      </c>
      <c r="CK11" s="127" t="n">
        <v>0.0</v>
      </c>
      <c r="CL11" s="127" t="n">
        <v>0.0</v>
      </c>
      <c r="CM11" s="127" t="n">
        <v>0.0</v>
      </c>
      <c r="CN11" s="127" t="n">
        <v>0.0</v>
      </c>
      <c r="CO11" s="127" t="n">
        <v>0.0</v>
      </c>
      <c r="CP11" s="127" t="n">
        <v>0.0</v>
      </c>
      <c r="CQ11" s="127" t="n">
        <v>0.0</v>
      </c>
      <c r="CR11" s="127" t="n">
        <v>0.0</v>
      </c>
      <c r="CS11" s="127" t="n">
        <v>0.0</v>
      </c>
      <c r="CT11" s="127" t="n">
        <v>0.0</v>
      </c>
      <c r="CU11" s="127" t="n">
        <v>0.0</v>
      </c>
      <c r="CV11" s="127" t="n">
        <v>0.0</v>
      </c>
      <c r="CW11" s="127" t="n">
        <v>0.0</v>
      </c>
      <c r="CX11" s="127" t="n">
        <v>0.0</v>
      </c>
      <c r="CY11" s="127" t="n">
        <v>0.0</v>
      </c>
      <c r="CZ11" s="127" t="n">
        <v>0.0</v>
      </c>
      <c r="DA11" s="127" t="n">
        <v>0.0</v>
      </c>
      <c r="DB11" s="127" t="n">
        <v>0.0</v>
      </c>
      <c r="DC11" s="127" t="n">
        <v>0.0</v>
      </c>
      <c r="DD11" s="127" t="n">
        <v>0.0</v>
      </c>
      <c r="DE11" s="127" t="n">
        <v>0.0</v>
      </c>
      <c r="DF11" s="127" t="n">
        <v>0.0</v>
      </c>
      <c r="DG11" s="127" t="n">
        <v>0.0</v>
      </c>
      <c r="DH11" s="127" t="n">
        <v>0.0</v>
      </c>
      <c r="DI11" s="127" t="n">
        <v>0.0</v>
      </c>
      <c r="DJ11" s="128" t="n">
        <v>0.0</v>
      </c>
    </row>
    <row r="12" customHeight="1" ht="15.0">
      <c r="A12" s="141" t="inlineStr">
        <is>
          <t>2110102</t>
        </is>
      </c>
      <c r="B12" s="131"/>
      <c r="C12" s="131"/>
      <c r="D12" s="21" t="inlineStr">
        <is>
          <t>一般行政管理事务</t>
        </is>
      </c>
      <c r="E12" s="17" t="n">
        <v>2381444.28</v>
      </c>
      <c r="F12" s="17" t="n">
        <v>380889.81</v>
      </c>
      <c r="G12" s="17" t="n">
        <v>305764.52</v>
      </c>
      <c r="H12" s="17" t="n">
        <v>0.0</v>
      </c>
      <c r="I12" s="17" t="n">
        <v>39667.0</v>
      </c>
      <c r="J12" s="17" t="n">
        <v>0.0</v>
      </c>
      <c r="K12" s="17" t="n">
        <v>0.0</v>
      </c>
      <c r="L12" s="17" t="n">
        <v>0.0</v>
      </c>
      <c r="M12" s="17" t="n">
        <v>0.0</v>
      </c>
      <c r="N12" s="17" t="n">
        <v>0.0</v>
      </c>
      <c r="O12" s="17" t="n">
        <v>0.0</v>
      </c>
      <c r="P12" s="17" t="n">
        <v>0.0</v>
      </c>
      <c r="Q12" s="17" t="n">
        <v>0.0</v>
      </c>
      <c r="R12" s="17" t="n">
        <v>0.0</v>
      </c>
      <c r="S12" s="17" t="n">
        <v>35458.29</v>
      </c>
      <c r="T12" s="17" t="n">
        <v>1951154.47</v>
      </c>
      <c r="U12" s="17" t="n">
        <v>988363.9</v>
      </c>
      <c r="V12" s="17" t="n">
        <v>0.0</v>
      </c>
      <c r="W12" s="17" t="n">
        <v>0.0</v>
      </c>
      <c r="X12" s="17" t="n">
        <v>0.0</v>
      </c>
      <c r="Y12" s="17" t="n">
        <v>884.0</v>
      </c>
      <c r="Z12" s="17" t="n">
        <v>106630.1</v>
      </c>
      <c r="AA12" s="17" t="n">
        <v>0.0</v>
      </c>
      <c r="AB12" s="17" t="n">
        <v>0.0</v>
      </c>
      <c r="AC12" s="17" t="n">
        <v>80000.0</v>
      </c>
      <c r="AD12" s="17" t="n">
        <v>0.0</v>
      </c>
      <c r="AE12" s="17" t="n">
        <v>161107.19</v>
      </c>
      <c r="AF12" s="17" t="n">
        <v>4800.0</v>
      </c>
      <c r="AG12" s="17" t="n">
        <v>0.0</v>
      </c>
      <c r="AH12" s="17" t="n">
        <v>0.0</v>
      </c>
      <c r="AI12" s="17" t="n">
        <v>0.0</v>
      </c>
      <c r="AJ12" s="17" t="n">
        <v>0.0</v>
      </c>
      <c r="AK12" s="17" t="n">
        <v>0.0</v>
      </c>
      <c r="AL12" s="17" t="n">
        <v>0.0</v>
      </c>
      <c r="AM12" s="17" t="n">
        <v>40541.95</v>
      </c>
      <c r="AN12" s="17" t="n">
        <v>413789.0</v>
      </c>
      <c r="AO12" s="17" t="n">
        <v>113395.34</v>
      </c>
      <c r="AP12" s="17" t="n">
        <v>0.0</v>
      </c>
      <c r="AQ12" s="17" t="n">
        <v>0.0</v>
      </c>
      <c r="AR12" s="17" t="n">
        <v>0.0</v>
      </c>
      <c r="AS12" s="17" t="n">
        <v>0.0</v>
      </c>
      <c r="AT12" s="17" t="n">
        <v>41642.99</v>
      </c>
      <c r="AU12" s="17" t="n">
        <v>0.0</v>
      </c>
      <c r="AV12" s="17" t="n">
        <v>0.0</v>
      </c>
      <c r="AW12" s="17" t="n">
        <v>0.0</v>
      </c>
      <c r="AX12" s="17" t="n">
        <v>0.0</v>
      </c>
      <c r="AY12" s="17" t="n">
        <v>0.0</v>
      </c>
      <c r="AZ12" s="17" t="n">
        <v>0.0</v>
      </c>
      <c r="BA12" s="17" t="n">
        <v>0.0</v>
      </c>
      <c r="BB12" s="17" t="n">
        <v>0.0</v>
      </c>
      <c r="BC12" s="17" t="n">
        <v>0.0</v>
      </c>
      <c r="BD12" s="17" t="n">
        <v>0.0</v>
      </c>
      <c r="BE12" s="17" t="n">
        <v>0.0</v>
      </c>
      <c r="BF12" s="17" t="n">
        <v>0.0</v>
      </c>
      <c r="BG12" s="17" t="n">
        <v>0.0</v>
      </c>
      <c r="BH12" s="17" t="n">
        <v>0.0</v>
      </c>
      <c r="BI12" s="17" t="n">
        <v>0.0</v>
      </c>
      <c r="BJ12" s="17" t="n">
        <v>0.0</v>
      </c>
      <c r="BK12" s="17" t="n">
        <v>0.0</v>
      </c>
      <c r="BL12" s="17" t="n">
        <v>0.0</v>
      </c>
      <c r="BM12" s="17" t="n">
        <v>0.0</v>
      </c>
      <c r="BN12" s="17" t="n">
        <v>0.0</v>
      </c>
      <c r="BO12" s="17" t="n">
        <v>0.0</v>
      </c>
      <c r="BP12" s="17" t="n">
        <v>0.0</v>
      </c>
      <c r="BQ12" s="17" t="n">
        <v>0.0</v>
      </c>
      <c r="BR12" s="17" t="n">
        <v>0.0</v>
      </c>
      <c r="BS12" s="17" t="n">
        <v>0.0</v>
      </c>
      <c r="BT12" s="17" t="n">
        <v>0.0</v>
      </c>
      <c r="BU12" s="17" t="n">
        <v>0.0</v>
      </c>
      <c r="BV12" s="17" t="n">
        <v>0.0</v>
      </c>
      <c r="BW12" s="17" t="n">
        <v>0.0</v>
      </c>
      <c r="BX12" s="17" t="n">
        <v>0.0</v>
      </c>
      <c r="BY12" s="17" t="n">
        <v>0.0</v>
      </c>
      <c r="BZ12" s="17" t="n">
        <v>49400.0</v>
      </c>
      <c r="CA12" s="17" t="n">
        <v>0.0</v>
      </c>
      <c r="CB12" s="17" t="n">
        <v>49400.0</v>
      </c>
      <c r="CC12" s="17" t="n">
        <v>0.0</v>
      </c>
      <c r="CD12" s="17" t="n">
        <v>0.0</v>
      </c>
      <c r="CE12" s="17" t="n">
        <v>0.0</v>
      </c>
      <c r="CF12" s="17" t="n">
        <v>0.0</v>
      </c>
      <c r="CG12" s="17" t="n">
        <v>0.0</v>
      </c>
      <c r="CH12" s="17" t="n">
        <v>0.0</v>
      </c>
      <c r="CI12" s="17" t="n">
        <v>0.0</v>
      </c>
      <c r="CJ12" s="17" t="n">
        <v>0.0</v>
      </c>
      <c r="CK12" s="17" t="n">
        <v>0.0</v>
      </c>
      <c r="CL12" s="17" t="n">
        <v>0.0</v>
      </c>
      <c r="CM12" s="17" t="n">
        <v>0.0</v>
      </c>
      <c r="CN12" s="17" t="n">
        <v>0.0</v>
      </c>
      <c r="CO12" s="17" t="n">
        <v>0.0</v>
      </c>
      <c r="CP12" s="17" t="n">
        <v>0.0</v>
      </c>
      <c r="CQ12" s="17" t="n">
        <v>0.0</v>
      </c>
      <c r="CR12" s="17" t="n">
        <v>0.0</v>
      </c>
      <c r="CS12" s="17" t="n">
        <v>0.0</v>
      </c>
      <c r="CT12" s="17" t="n">
        <v>0.0</v>
      </c>
      <c r="CU12" s="17" t="n">
        <v>0.0</v>
      </c>
      <c r="CV12" s="17" t="n">
        <v>0.0</v>
      </c>
      <c r="CW12" s="17" t="n">
        <v>0.0</v>
      </c>
      <c r="CX12" s="17" t="n">
        <v>0.0</v>
      </c>
      <c r="CY12" s="17" t="n">
        <v>0.0</v>
      </c>
      <c r="CZ12" s="17" t="n">
        <v>0.0</v>
      </c>
      <c r="DA12" s="17" t="n">
        <v>0.0</v>
      </c>
      <c r="DB12" s="17" t="n">
        <v>0.0</v>
      </c>
      <c r="DC12" s="17" t="n">
        <v>0.0</v>
      </c>
      <c r="DD12" s="17" t="n">
        <v>0.0</v>
      </c>
      <c r="DE12" s="17" t="n">
        <v>0.0</v>
      </c>
      <c r="DF12" s="17" t="n">
        <v>0.0</v>
      </c>
      <c r="DG12" s="17" t="n">
        <v>0.0</v>
      </c>
      <c r="DH12" s="17" t="n">
        <v>0.0</v>
      </c>
      <c r="DI12" s="17" t="n">
        <v>0.0</v>
      </c>
      <c r="DJ12" s="19" t="n">
        <v>0.0</v>
      </c>
    </row>
    <row r="13" customHeight="1" ht="15.0">
      <c r="A13" s="140" t="inlineStr">
        <is>
          <t>21102</t>
        </is>
      </c>
      <c r="B13" s="125"/>
      <c r="C13" s="125"/>
      <c r="D13" s="126" t="inlineStr">
        <is>
          <t>环境监测与监察</t>
        </is>
      </c>
      <c r="E13" s="127" t="n">
        <v>600000.0</v>
      </c>
      <c r="F13" s="127" t="n">
        <v>0.0</v>
      </c>
      <c r="G13" s="127" t="n">
        <v>0.0</v>
      </c>
      <c r="H13" s="127" t="n">
        <v>0.0</v>
      </c>
      <c r="I13" s="127" t="n">
        <v>0.0</v>
      </c>
      <c r="J13" s="127" t="n">
        <v>0.0</v>
      </c>
      <c r="K13" s="127" t="n">
        <v>0.0</v>
      </c>
      <c r="L13" s="127" t="n">
        <v>0.0</v>
      </c>
      <c r="M13" s="127" t="n">
        <v>0.0</v>
      </c>
      <c r="N13" s="127" t="n">
        <v>0.0</v>
      </c>
      <c r="O13" s="127" t="n">
        <v>0.0</v>
      </c>
      <c r="P13" s="127" t="n">
        <v>0.0</v>
      </c>
      <c r="Q13" s="127" t="n">
        <v>0.0</v>
      </c>
      <c r="R13" s="127" t="n">
        <v>0.0</v>
      </c>
      <c r="S13" s="127" t="n">
        <v>0.0</v>
      </c>
      <c r="T13" s="127" t="n">
        <v>600000.0</v>
      </c>
      <c r="U13" s="127" t="n">
        <v>79439.89</v>
      </c>
      <c r="V13" s="127" t="n">
        <v>0.0</v>
      </c>
      <c r="W13" s="127" t="n">
        <v>0.0</v>
      </c>
      <c r="X13" s="127" t="n">
        <v>0.0</v>
      </c>
      <c r="Y13" s="127" t="n">
        <v>3074.94</v>
      </c>
      <c r="Z13" s="127" t="n">
        <v>0.0</v>
      </c>
      <c r="AA13" s="127" t="n">
        <v>0.0</v>
      </c>
      <c r="AB13" s="127" t="n">
        <v>0.0</v>
      </c>
      <c r="AC13" s="127" t="n">
        <v>4080.0</v>
      </c>
      <c r="AD13" s="127" t="n">
        <v>0.0</v>
      </c>
      <c r="AE13" s="127" t="n">
        <v>1880.0</v>
      </c>
      <c r="AF13" s="127" t="n">
        <v>0.0</v>
      </c>
      <c r="AG13" s="127" t="n">
        <v>0.0</v>
      </c>
      <c r="AH13" s="127" t="n">
        <v>0.0</v>
      </c>
      <c r="AI13" s="127" t="n">
        <v>0.0</v>
      </c>
      <c r="AJ13" s="127" t="n">
        <v>0.0</v>
      </c>
      <c r="AK13" s="127" t="n">
        <v>0.0</v>
      </c>
      <c r="AL13" s="127" t="n">
        <v>0.0</v>
      </c>
      <c r="AM13" s="127" t="n">
        <v>75608.15</v>
      </c>
      <c r="AN13" s="127" t="n">
        <v>348515.02</v>
      </c>
      <c r="AO13" s="127" t="n">
        <v>0.0</v>
      </c>
      <c r="AP13" s="127" t="n">
        <v>0.0</v>
      </c>
      <c r="AQ13" s="127" t="n">
        <v>0.0</v>
      </c>
      <c r="AR13" s="127" t="n">
        <v>0.0</v>
      </c>
      <c r="AS13" s="127" t="n">
        <v>0.0</v>
      </c>
      <c r="AT13" s="127" t="n">
        <v>87402.0</v>
      </c>
      <c r="AU13" s="127" t="n">
        <v>0.0</v>
      </c>
      <c r="AV13" s="127" t="n">
        <v>0.0</v>
      </c>
      <c r="AW13" s="127" t="n">
        <v>0.0</v>
      </c>
      <c r="AX13" s="127" t="n">
        <v>0.0</v>
      </c>
      <c r="AY13" s="127" t="n">
        <v>0.0</v>
      </c>
      <c r="AZ13" s="127" t="n">
        <v>0.0</v>
      </c>
      <c r="BA13" s="127" t="n">
        <v>0.0</v>
      </c>
      <c r="BB13" s="127" t="n">
        <v>0.0</v>
      </c>
      <c r="BC13" s="127" t="n">
        <v>0.0</v>
      </c>
      <c r="BD13" s="127" t="n">
        <v>0.0</v>
      </c>
      <c r="BE13" s="127" t="n">
        <v>0.0</v>
      </c>
      <c r="BF13" s="127" t="n">
        <v>0.0</v>
      </c>
      <c r="BG13" s="127" t="n">
        <v>0.0</v>
      </c>
      <c r="BH13" s="127" t="n">
        <v>0.0</v>
      </c>
      <c r="BI13" s="127" t="n">
        <v>0.0</v>
      </c>
      <c r="BJ13" s="127" t="n">
        <v>0.0</v>
      </c>
      <c r="BK13" s="127" t="n">
        <v>0.0</v>
      </c>
      <c r="BL13" s="127" t="n">
        <v>0.0</v>
      </c>
      <c r="BM13" s="127" t="n">
        <v>0.0</v>
      </c>
      <c r="BN13" s="127" t="n">
        <v>0.0</v>
      </c>
      <c r="BO13" s="127" t="n">
        <v>0.0</v>
      </c>
      <c r="BP13" s="127" t="n">
        <v>0.0</v>
      </c>
      <c r="BQ13" s="127" t="n">
        <v>0.0</v>
      </c>
      <c r="BR13" s="127" t="n">
        <v>0.0</v>
      </c>
      <c r="BS13" s="127" t="n">
        <v>0.0</v>
      </c>
      <c r="BT13" s="127" t="n">
        <v>0.0</v>
      </c>
      <c r="BU13" s="127" t="n">
        <v>0.0</v>
      </c>
      <c r="BV13" s="127" t="n">
        <v>0.0</v>
      </c>
      <c r="BW13" s="127" t="n">
        <v>0.0</v>
      </c>
      <c r="BX13" s="127" t="n">
        <v>0.0</v>
      </c>
      <c r="BY13" s="127" t="n">
        <v>0.0</v>
      </c>
      <c r="BZ13" s="127" t="n">
        <v>0.0</v>
      </c>
      <c r="CA13" s="127" t="n">
        <v>0.0</v>
      </c>
      <c r="CB13" s="127" t="n">
        <v>0.0</v>
      </c>
      <c r="CC13" s="127" t="n">
        <v>0.0</v>
      </c>
      <c r="CD13" s="127" t="n">
        <v>0.0</v>
      </c>
      <c r="CE13" s="127" t="n">
        <v>0.0</v>
      </c>
      <c r="CF13" s="127" t="n">
        <v>0.0</v>
      </c>
      <c r="CG13" s="127" t="n">
        <v>0.0</v>
      </c>
      <c r="CH13" s="127" t="n">
        <v>0.0</v>
      </c>
      <c r="CI13" s="127" t="n">
        <v>0.0</v>
      </c>
      <c r="CJ13" s="127" t="n">
        <v>0.0</v>
      </c>
      <c r="CK13" s="127" t="n">
        <v>0.0</v>
      </c>
      <c r="CL13" s="127" t="n">
        <v>0.0</v>
      </c>
      <c r="CM13" s="127" t="n">
        <v>0.0</v>
      </c>
      <c r="CN13" s="127" t="n">
        <v>0.0</v>
      </c>
      <c r="CO13" s="127" t="n">
        <v>0.0</v>
      </c>
      <c r="CP13" s="127" t="n">
        <v>0.0</v>
      </c>
      <c r="CQ13" s="127" t="n">
        <v>0.0</v>
      </c>
      <c r="CR13" s="127" t="n">
        <v>0.0</v>
      </c>
      <c r="CS13" s="127" t="n">
        <v>0.0</v>
      </c>
      <c r="CT13" s="127" t="n">
        <v>0.0</v>
      </c>
      <c r="CU13" s="127" t="n">
        <v>0.0</v>
      </c>
      <c r="CV13" s="127" t="n">
        <v>0.0</v>
      </c>
      <c r="CW13" s="127" t="n">
        <v>0.0</v>
      </c>
      <c r="CX13" s="127" t="n">
        <v>0.0</v>
      </c>
      <c r="CY13" s="127" t="n">
        <v>0.0</v>
      </c>
      <c r="CZ13" s="127" t="n">
        <v>0.0</v>
      </c>
      <c r="DA13" s="127" t="n">
        <v>0.0</v>
      </c>
      <c r="DB13" s="127" t="n">
        <v>0.0</v>
      </c>
      <c r="DC13" s="127" t="n">
        <v>0.0</v>
      </c>
      <c r="DD13" s="127" t="n">
        <v>0.0</v>
      </c>
      <c r="DE13" s="127" t="n">
        <v>0.0</v>
      </c>
      <c r="DF13" s="127" t="n">
        <v>0.0</v>
      </c>
      <c r="DG13" s="127" t="n">
        <v>0.0</v>
      </c>
      <c r="DH13" s="127" t="n">
        <v>0.0</v>
      </c>
      <c r="DI13" s="127" t="n">
        <v>0.0</v>
      </c>
      <c r="DJ13" s="128" t="n">
        <v>0.0</v>
      </c>
    </row>
    <row r="14" customHeight="1" ht="15.0">
      <c r="A14" s="141" t="inlineStr">
        <is>
          <t>2110299</t>
        </is>
      </c>
      <c r="B14" s="131"/>
      <c r="C14" s="131"/>
      <c r="D14" s="21" t="inlineStr">
        <is>
          <t>其他环境监测与监察支出</t>
        </is>
      </c>
      <c r="E14" s="17" t="n">
        <v>600000.0</v>
      </c>
      <c r="F14" s="17" t="n">
        <v>0.0</v>
      </c>
      <c r="G14" s="17" t="n">
        <v>0.0</v>
      </c>
      <c r="H14" s="17" t="n">
        <v>0.0</v>
      </c>
      <c r="I14" s="17" t="n">
        <v>0.0</v>
      </c>
      <c r="J14" s="17" t="n">
        <v>0.0</v>
      </c>
      <c r="K14" s="17" t="n">
        <v>0.0</v>
      </c>
      <c r="L14" s="17" t="n">
        <v>0.0</v>
      </c>
      <c r="M14" s="17" t="n">
        <v>0.0</v>
      </c>
      <c r="N14" s="17" t="n">
        <v>0.0</v>
      </c>
      <c r="O14" s="17" t="n">
        <v>0.0</v>
      </c>
      <c r="P14" s="17" t="n">
        <v>0.0</v>
      </c>
      <c r="Q14" s="17" t="n">
        <v>0.0</v>
      </c>
      <c r="R14" s="17" t="n">
        <v>0.0</v>
      </c>
      <c r="S14" s="17" t="n">
        <v>0.0</v>
      </c>
      <c r="T14" s="17" t="n">
        <v>600000.0</v>
      </c>
      <c r="U14" s="17" t="n">
        <v>79439.89</v>
      </c>
      <c r="V14" s="17" t="n">
        <v>0.0</v>
      </c>
      <c r="W14" s="17" t="n">
        <v>0.0</v>
      </c>
      <c r="X14" s="17" t="n">
        <v>0.0</v>
      </c>
      <c r="Y14" s="17" t="n">
        <v>3074.94</v>
      </c>
      <c r="Z14" s="17" t="n">
        <v>0.0</v>
      </c>
      <c r="AA14" s="17" t="n">
        <v>0.0</v>
      </c>
      <c r="AB14" s="17" t="n">
        <v>0.0</v>
      </c>
      <c r="AC14" s="17" t="n">
        <v>4080.0</v>
      </c>
      <c r="AD14" s="17" t="n">
        <v>0.0</v>
      </c>
      <c r="AE14" s="17" t="n">
        <v>1880.0</v>
      </c>
      <c r="AF14" s="17" t="n">
        <v>0.0</v>
      </c>
      <c r="AG14" s="17" t="n">
        <v>0.0</v>
      </c>
      <c r="AH14" s="17" t="n">
        <v>0.0</v>
      </c>
      <c r="AI14" s="17" t="n">
        <v>0.0</v>
      </c>
      <c r="AJ14" s="17" t="n">
        <v>0.0</v>
      </c>
      <c r="AK14" s="17" t="n">
        <v>0.0</v>
      </c>
      <c r="AL14" s="17" t="n">
        <v>0.0</v>
      </c>
      <c r="AM14" s="17" t="n">
        <v>75608.15</v>
      </c>
      <c r="AN14" s="17" t="n">
        <v>348515.02</v>
      </c>
      <c r="AO14" s="17" t="n">
        <v>0.0</v>
      </c>
      <c r="AP14" s="17" t="n">
        <v>0.0</v>
      </c>
      <c r="AQ14" s="17" t="n">
        <v>0.0</v>
      </c>
      <c r="AR14" s="17" t="n">
        <v>0.0</v>
      </c>
      <c r="AS14" s="17" t="n">
        <v>0.0</v>
      </c>
      <c r="AT14" s="17" t="n">
        <v>87402.0</v>
      </c>
      <c r="AU14" s="17" t="n">
        <v>0.0</v>
      </c>
      <c r="AV14" s="17" t="n">
        <v>0.0</v>
      </c>
      <c r="AW14" s="17" t="n">
        <v>0.0</v>
      </c>
      <c r="AX14" s="17" t="n">
        <v>0.0</v>
      </c>
      <c r="AY14" s="17" t="n">
        <v>0.0</v>
      </c>
      <c r="AZ14" s="17" t="n">
        <v>0.0</v>
      </c>
      <c r="BA14" s="17" t="n">
        <v>0.0</v>
      </c>
      <c r="BB14" s="17" t="n">
        <v>0.0</v>
      </c>
      <c r="BC14" s="17" t="n">
        <v>0.0</v>
      </c>
      <c r="BD14" s="17" t="n">
        <v>0.0</v>
      </c>
      <c r="BE14" s="17" t="n">
        <v>0.0</v>
      </c>
      <c r="BF14" s="17" t="n">
        <v>0.0</v>
      </c>
      <c r="BG14" s="17" t="n">
        <v>0.0</v>
      </c>
      <c r="BH14" s="17" t="n">
        <v>0.0</v>
      </c>
      <c r="BI14" s="17" t="n">
        <v>0.0</v>
      </c>
      <c r="BJ14" s="17" t="n">
        <v>0.0</v>
      </c>
      <c r="BK14" s="17" t="n">
        <v>0.0</v>
      </c>
      <c r="BL14" s="17" t="n">
        <v>0.0</v>
      </c>
      <c r="BM14" s="17" t="n">
        <v>0.0</v>
      </c>
      <c r="BN14" s="17" t="n">
        <v>0.0</v>
      </c>
      <c r="BO14" s="17" t="n">
        <v>0.0</v>
      </c>
      <c r="BP14" s="17" t="n">
        <v>0.0</v>
      </c>
      <c r="BQ14" s="17" t="n">
        <v>0.0</v>
      </c>
      <c r="BR14" s="17" t="n">
        <v>0.0</v>
      </c>
      <c r="BS14" s="17" t="n">
        <v>0.0</v>
      </c>
      <c r="BT14" s="17" t="n">
        <v>0.0</v>
      </c>
      <c r="BU14" s="17" t="n">
        <v>0.0</v>
      </c>
      <c r="BV14" s="17" t="n">
        <v>0.0</v>
      </c>
      <c r="BW14" s="17" t="n">
        <v>0.0</v>
      </c>
      <c r="BX14" s="17" t="n">
        <v>0.0</v>
      </c>
      <c r="BY14" s="17" t="n">
        <v>0.0</v>
      </c>
      <c r="BZ14" s="17" t="n">
        <v>0.0</v>
      </c>
      <c r="CA14" s="17" t="n">
        <v>0.0</v>
      </c>
      <c r="CB14" s="17" t="n">
        <v>0.0</v>
      </c>
      <c r="CC14" s="17" t="n">
        <v>0.0</v>
      </c>
      <c r="CD14" s="17" t="n">
        <v>0.0</v>
      </c>
      <c r="CE14" s="17" t="n">
        <v>0.0</v>
      </c>
      <c r="CF14" s="17" t="n">
        <v>0.0</v>
      </c>
      <c r="CG14" s="17" t="n">
        <v>0.0</v>
      </c>
      <c r="CH14" s="17" t="n">
        <v>0.0</v>
      </c>
      <c r="CI14" s="17" t="n">
        <v>0.0</v>
      </c>
      <c r="CJ14" s="17" t="n">
        <v>0.0</v>
      </c>
      <c r="CK14" s="17" t="n">
        <v>0.0</v>
      </c>
      <c r="CL14" s="17" t="n">
        <v>0.0</v>
      </c>
      <c r="CM14" s="17" t="n">
        <v>0.0</v>
      </c>
      <c r="CN14" s="17" t="n">
        <v>0.0</v>
      </c>
      <c r="CO14" s="17" t="n">
        <v>0.0</v>
      </c>
      <c r="CP14" s="17" t="n">
        <v>0.0</v>
      </c>
      <c r="CQ14" s="17" t="n">
        <v>0.0</v>
      </c>
      <c r="CR14" s="17" t="n">
        <v>0.0</v>
      </c>
      <c r="CS14" s="17" t="n">
        <v>0.0</v>
      </c>
      <c r="CT14" s="17" t="n">
        <v>0.0</v>
      </c>
      <c r="CU14" s="17" t="n">
        <v>0.0</v>
      </c>
      <c r="CV14" s="17" t="n">
        <v>0.0</v>
      </c>
      <c r="CW14" s="17" t="n">
        <v>0.0</v>
      </c>
      <c r="CX14" s="17" t="n">
        <v>0.0</v>
      </c>
      <c r="CY14" s="17" t="n">
        <v>0.0</v>
      </c>
      <c r="CZ14" s="17" t="n">
        <v>0.0</v>
      </c>
      <c r="DA14" s="17" t="n">
        <v>0.0</v>
      </c>
      <c r="DB14" s="17" t="n">
        <v>0.0</v>
      </c>
      <c r="DC14" s="17" t="n">
        <v>0.0</v>
      </c>
      <c r="DD14" s="17" t="n">
        <v>0.0</v>
      </c>
      <c r="DE14" s="17" t="n">
        <v>0.0</v>
      </c>
      <c r="DF14" s="17" t="n">
        <v>0.0</v>
      </c>
      <c r="DG14" s="17" t="n">
        <v>0.0</v>
      </c>
      <c r="DH14" s="17" t="n">
        <v>0.0</v>
      </c>
      <c r="DI14" s="17" t="n">
        <v>0.0</v>
      </c>
      <c r="DJ14" s="19" t="n">
        <v>0.0</v>
      </c>
    </row>
    <row r="15" customHeight="1" ht="15.0">
      <c r="A15" s="140" t="inlineStr">
        <is>
          <t>21103</t>
        </is>
      </c>
      <c r="B15" s="125"/>
      <c r="C15" s="125"/>
      <c r="D15" s="126" t="inlineStr">
        <is>
          <t>污染防治</t>
        </is>
      </c>
      <c r="E15" s="127" t="n">
        <v>2560000.0</v>
      </c>
      <c r="F15" s="127" t="n">
        <v>0.0</v>
      </c>
      <c r="G15" s="127" t="n">
        <v>0.0</v>
      </c>
      <c r="H15" s="127" t="n">
        <v>0.0</v>
      </c>
      <c r="I15" s="127" t="n">
        <v>0.0</v>
      </c>
      <c r="J15" s="127" t="n">
        <v>0.0</v>
      </c>
      <c r="K15" s="127" t="n">
        <v>0.0</v>
      </c>
      <c r="L15" s="127" t="n">
        <v>0.0</v>
      </c>
      <c r="M15" s="127" t="n">
        <v>0.0</v>
      </c>
      <c r="N15" s="127" t="n">
        <v>0.0</v>
      </c>
      <c r="O15" s="127" t="n">
        <v>0.0</v>
      </c>
      <c r="P15" s="127" t="n">
        <v>0.0</v>
      </c>
      <c r="Q15" s="127" t="n">
        <v>0.0</v>
      </c>
      <c r="R15" s="127" t="n">
        <v>0.0</v>
      </c>
      <c r="S15" s="127" t="n">
        <v>0.0</v>
      </c>
      <c r="T15" s="127" t="n">
        <v>2560000.0</v>
      </c>
      <c r="U15" s="127" t="n">
        <v>0.0</v>
      </c>
      <c r="V15" s="127" t="n">
        <v>0.0</v>
      </c>
      <c r="W15" s="127" t="n">
        <v>0.0</v>
      </c>
      <c r="X15" s="127" t="n">
        <v>0.0</v>
      </c>
      <c r="Y15" s="127" t="n">
        <v>0.0</v>
      </c>
      <c r="Z15" s="127" t="n">
        <v>0.0</v>
      </c>
      <c r="AA15" s="127" t="n">
        <v>0.0</v>
      </c>
      <c r="AB15" s="127" t="n">
        <v>0.0</v>
      </c>
      <c r="AC15" s="127" t="n">
        <v>0.0</v>
      </c>
      <c r="AD15" s="127" t="n">
        <v>0.0</v>
      </c>
      <c r="AE15" s="127" t="n">
        <v>0.0</v>
      </c>
      <c r="AF15" s="127" t="n">
        <v>0.0</v>
      </c>
      <c r="AG15" s="127" t="n">
        <v>0.0</v>
      </c>
      <c r="AH15" s="127" t="n">
        <v>0.0</v>
      </c>
      <c r="AI15" s="127" t="n">
        <v>0.0</v>
      </c>
      <c r="AJ15" s="127" t="n">
        <v>0.0</v>
      </c>
      <c r="AK15" s="127" t="n">
        <v>0.0</v>
      </c>
      <c r="AL15" s="127" t="n">
        <v>0.0</v>
      </c>
      <c r="AM15" s="127" t="n">
        <v>0.0</v>
      </c>
      <c r="AN15" s="127" t="n">
        <v>2560000.0</v>
      </c>
      <c r="AO15" s="127" t="n">
        <v>0.0</v>
      </c>
      <c r="AP15" s="127" t="n">
        <v>0.0</v>
      </c>
      <c r="AQ15" s="127" t="n">
        <v>0.0</v>
      </c>
      <c r="AR15" s="127" t="n">
        <v>0.0</v>
      </c>
      <c r="AS15" s="127" t="n">
        <v>0.0</v>
      </c>
      <c r="AT15" s="127" t="n">
        <v>0.0</v>
      </c>
      <c r="AU15" s="127" t="n">
        <v>0.0</v>
      </c>
      <c r="AV15" s="127" t="n">
        <v>0.0</v>
      </c>
      <c r="AW15" s="127" t="n">
        <v>0.0</v>
      </c>
      <c r="AX15" s="127" t="n">
        <v>0.0</v>
      </c>
      <c r="AY15" s="127" t="n">
        <v>0.0</v>
      </c>
      <c r="AZ15" s="127" t="n">
        <v>0.0</v>
      </c>
      <c r="BA15" s="127" t="n">
        <v>0.0</v>
      </c>
      <c r="BB15" s="127" t="n">
        <v>0.0</v>
      </c>
      <c r="BC15" s="127" t="n">
        <v>0.0</v>
      </c>
      <c r="BD15" s="127" t="n">
        <v>0.0</v>
      </c>
      <c r="BE15" s="127" t="n">
        <v>0.0</v>
      </c>
      <c r="BF15" s="127" t="n">
        <v>0.0</v>
      </c>
      <c r="BG15" s="127" t="n">
        <v>0.0</v>
      </c>
      <c r="BH15" s="127" t="n">
        <v>0.0</v>
      </c>
      <c r="BI15" s="127" t="n">
        <v>0.0</v>
      </c>
      <c r="BJ15" s="127" t="n">
        <v>0.0</v>
      </c>
      <c r="BK15" s="127" t="n">
        <v>0.0</v>
      </c>
      <c r="BL15" s="127" t="n">
        <v>0.0</v>
      </c>
      <c r="BM15" s="127" t="n">
        <v>0.0</v>
      </c>
      <c r="BN15" s="127" t="n">
        <v>0.0</v>
      </c>
      <c r="BO15" s="127" t="n">
        <v>0.0</v>
      </c>
      <c r="BP15" s="127" t="n">
        <v>0.0</v>
      </c>
      <c r="BQ15" s="127" t="n">
        <v>0.0</v>
      </c>
      <c r="BR15" s="127" t="n">
        <v>0.0</v>
      </c>
      <c r="BS15" s="127" t="n">
        <v>0.0</v>
      </c>
      <c r="BT15" s="127" t="n">
        <v>0.0</v>
      </c>
      <c r="BU15" s="127" t="n">
        <v>0.0</v>
      </c>
      <c r="BV15" s="127" t="n">
        <v>0.0</v>
      </c>
      <c r="BW15" s="127" t="n">
        <v>0.0</v>
      </c>
      <c r="BX15" s="127" t="n">
        <v>0.0</v>
      </c>
      <c r="BY15" s="127" t="n">
        <v>0.0</v>
      </c>
      <c r="BZ15" s="127" t="n">
        <v>0.0</v>
      </c>
      <c r="CA15" s="127" t="n">
        <v>0.0</v>
      </c>
      <c r="CB15" s="127" t="n">
        <v>0.0</v>
      </c>
      <c r="CC15" s="127" t="n">
        <v>0.0</v>
      </c>
      <c r="CD15" s="127" t="n">
        <v>0.0</v>
      </c>
      <c r="CE15" s="127" t="n">
        <v>0.0</v>
      </c>
      <c r="CF15" s="127" t="n">
        <v>0.0</v>
      </c>
      <c r="CG15" s="127" t="n">
        <v>0.0</v>
      </c>
      <c r="CH15" s="127" t="n">
        <v>0.0</v>
      </c>
      <c r="CI15" s="127" t="n">
        <v>0.0</v>
      </c>
      <c r="CJ15" s="127" t="n">
        <v>0.0</v>
      </c>
      <c r="CK15" s="127" t="n">
        <v>0.0</v>
      </c>
      <c r="CL15" s="127" t="n">
        <v>0.0</v>
      </c>
      <c r="CM15" s="127" t="n">
        <v>0.0</v>
      </c>
      <c r="CN15" s="127" t="n">
        <v>0.0</v>
      </c>
      <c r="CO15" s="127" t="n">
        <v>0.0</v>
      </c>
      <c r="CP15" s="127" t="n">
        <v>0.0</v>
      </c>
      <c r="CQ15" s="127" t="n">
        <v>0.0</v>
      </c>
      <c r="CR15" s="127" t="n">
        <v>0.0</v>
      </c>
      <c r="CS15" s="127" t="n">
        <v>0.0</v>
      </c>
      <c r="CT15" s="127" t="n">
        <v>0.0</v>
      </c>
      <c r="CU15" s="127" t="n">
        <v>0.0</v>
      </c>
      <c r="CV15" s="127" t="n">
        <v>0.0</v>
      </c>
      <c r="CW15" s="127" t="n">
        <v>0.0</v>
      </c>
      <c r="CX15" s="127" t="n">
        <v>0.0</v>
      </c>
      <c r="CY15" s="127" t="n">
        <v>0.0</v>
      </c>
      <c r="CZ15" s="127" t="n">
        <v>0.0</v>
      </c>
      <c r="DA15" s="127" t="n">
        <v>0.0</v>
      </c>
      <c r="DB15" s="127" t="n">
        <v>0.0</v>
      </c>
      <c r="DC15" s="127" t="n">
        <v>0.0</v>
      </c>
      <c r="DD15" s="127" t="n">
        <v>0.0</v>
      </c>
      <c r="DE15" s="127" t="n">
        <v>0.0</v>
      </c>
      <c r="DF15" s="127" t="n">
        <v>0.0</v>
      </c>
      <c r="DG15" s="127" t="n">
        <v>0.0</v>
      </c>
      <c r="DH15" s="127" t="n">
        <v>0.0</v>
      </c>
      <c r="DI15" s="127" t="n">
        <v>0.0</v>
      </c>
      <c r="DJ15" s="128" t="n">
        <v>0.0</v>
      </c>
    </row>
    <row r="16" customHeight="1" ht="15.0">
      <c r="A16" s="141" t="inlineStr">
        <is>
          <t>2110301</t>
        </is>
      </c>
      <c r="B16" s="131"/>
      <c r="C16" s="131"/>
      <c r="D16" s="21" t="inlineStr">
        <is>
          <t>大气</t>
        </is>
      </c>
      <c r="E16" s="17" t="n">
        <v>2560000.0</v>
      </c>
      <c r="F16" s="17" t="n">
        <v>0.0</v>
      </c>
      <c r="G16" s="17" t="n">
        <v>0.0</v>
      </c>
      <c r="H16" s="17" t="n">
        <v>0.0</v>
      </c>
      <c r="I16" s="17" t="n">
        <v>0.0</v>
      </c>
      <c r="J16" s="17" t="n">
        <v>0.0</v>
      </c>
      <c r="K16" s="17" t="n">
        <v>0.0</v>
      </c>
      <c r="L16" s="17" t="n">
        <v>0.0</v>
      </c>
      <c r="M16" s="17" t="n">
        <v>0.0</v>
      </c>
      <c r="N16" s="17" t="n">
        <v>0.0</v>
      </c>
      <c r="O16" s="17" t="n">
        <v>0.0</v>
      </c>
      <c r="P16" s="17" t="n">
        <v>0.0</v>
      </c>
      <c r="Q16" s="17" t="n">
        <v>0.0</v>
      </c>
      <c r="R16" s="17" t="n">
        <v>0.0</v>
      </c>
      <c r="S16" s="17" t="n">
        <v>0.0</v>
      </c>
      <c r="T16" s="17" t="n">
        <v>2560000.0</v>
      </c>
      <c r="U16" s="17" t="n">
        <v>0.0</v>
      </c>
      <c r="V16" s="17" t="n">
        <v>0.0</v>
      </c>
      <c r="W16" s="17" t="n">
        <v>0.0</v>
      </c>
      <c r="X16" s="17" t="n">
        <v>0.0</v>
      </c>
      <c r="Y16" s="17" t="n">
        <v>0.0</v>
      </c>
      <c r="Z16" s="17" t="n">
        <v>0.0</v>
      </c>
      <c r="AA16" s="17" t="n">
        <v>0.0</v>
      </c>
      <c r="AB16" s="17" t="n">
        <v>0.0</v>
      </c>
      <c r="AC16" s="17" t="n">
        <v>0.0</v>
      </c>
      <c r="AD16" s="17" t="n">
        <v>0.0</v>
      </c>
      <c r="AE16" s="17" t="n">
        <v>0.0</v>
      </c>
      <c r="AF16" s="17" t="n">
        <v>0.0</v>
      </c>
      <c r="AG16" s="17" t="n">
        <v>0.0</v>
      </c>
      <c r="AH16" s="17" t="n">
        <v>0.0</v>
      </c>
      <c r="AI16" s="17" t="n">
        <v>0.0</v>
      </c>
      <c r="AJ16" s="17" t="n">
        <v>0.0</v>
      </c>
      <c r="AK16" s="17" t="n">
        <v>0.0</v>
      </c>
      <c r="AL16" s="17" t="n">
        <v>0.0</v>
      </c>
      <c r="AM16" s="17" t="n">
        <v>0.0</v>
      </c>
      <c r="AN16" s="17" t="n">
        <v>2560000.0</v>
      </c>
      <c r="AO16" s="17" t="n">
        <v>0.0</v>
      </c>
      <c r="AP16" s="17" t="n">
        <v>0.0</v>
      </c>
      <c r="AQ16" s="17" t="n">
        <v>0.0</v>
      </c>
      <c r="AR16" s="17" t="n">
        <v>0.0</v>
      </c>
      <c r="AS16" s="17" t="n">
        <v>0.0</v>
      </c>
      <c r="AT16" s="17" t="n">
        <v>0.0</v>
      </c>
      <c r="AU16" s="17" t="n">
        <v>0.0</v>
      </c>
      <c r="AV16" s="17" t="n">
        <v>0.0</v>
      </c>
      <c r="AW16" s="17" t="n">
        <v>0.0</v>
      </c>
      <c r="AX16" s="17" t="n">
        <v>0.0</v>
      </c>
      <c r="AY16" s="17" t="n">
        <v>0.0</v>
      </c>
      <c r="AZ16" s="17" t="n">
        <v>0.0</v>
      </c>
      <c r="BA16" s="17" t="n">
        <v>0.0</v>
      </c>
      <c r="BB16" s="17" t="n">
        <v>0.0</v>
      </c>
      <c r="BC16" s="17" t="n">
        <v>0.0</v>
      </c>
      <c r="BD16" s="17" t="n">
        <v>0.0</v>
      </c>
      <c r="BE16" s="17" t="n">
        <v>0.0</v>
      </c>
      <c r="BF16" s="17" t="n">
        <v>0.0</v>
      </c>
      <c r="BG16" s="17" t="n">
        <v>0.0</v>
      </c>
      <c r="BH16" s="17" t="n">
        <v>0.0</v>
      </c>
      <c r="BI16" s="17" t="n">
        <v>0.0</v>
      </c>
      <c r="BJ16" s="17" t="n">
        <v>0.0</v>
      </c>
      <c r="BK16" s="17" t="n">
        <v>0.0</v>
      </c>
      <c r="BL16" s="17" t="n">
        <v>0.0</v>
      </c>
      <c r="BM16" s="17" t="n">
        <v>0.0</v>
      </c>
      <c r="BN16" s="17" t="n">
        <v>0.0</v>
      </c>
      <c r="BO16" s="17" t="n">
        <v>0.0</v>
      </c>
      <c r="BP16" s="17" t="n">
        <v>0.0</v>
      </c>
      <c r="BQ16" s="17" t="n">
        <v>0.0</v>
      </c>
      <c r="BR16" s="17" t="n">
        <v>0.0</v>
      </c>
      <c r="BS16" s="17" t="n">
        <v>0.0</v>
      </c>
      <c r="BT16" s="17" t="n">
        <v>0.0</v>
      </c>
      <c r="BU16" s="17" t="n">
        <v>0.0</v>
      </c>
      <c r="BV16" s="17" t="n">
        <v>0.0</v>
      </c>
      <c r="BW16" s="17" t="n">
        <v>0.0</v>
      </c>
      <c r="BX16" s="17" t="n">
        <v>0.0</v>
      </c>
      <c r="BY16" s="17" t="n">
        <v>0.0</v>
      </c>
      <c r="BZ16" s="17" t="n">
        <v>0.0</v>
      </c>
      <c r="CA16" s="17" t="n">
        <v>0.0</v>
      </c>
      <c r="CB16" s="17" t="n">
        <v>0.0</v>
      </c>
      <c r="CC16" s="17" t="n">
        <v>0.0</v>
      </c>
      <c r="CD16" s="17" t="n">
        <v>0.0</v>
      </c>
      <c r="CE16" s="17" t="n">
        <v>0.0</v>
      </c>
      <c r="CF16" s="17" t="n">
        <v>0.0</v>
      </c>
      <c r="CG16" s="17" t="n">
        <v>0.0</v>
      </c>
      <c r="CH16" s="17" t="n">
        <v>0.0</v>
      </c>
      <c r="CI16" s="17" t="n">
        <v>0.0</v>
      </c>
      <c r="CJ16" s="17" t="n">
        <v>0.0</v>
      </c>
      <c r="CK16" s="17" t="n">
        <v>0.0</v>
      </c>
      <c r="CL16" s="17" t="n">
        <v>0.0</v>
      </c>
      <c r="CM16" s="17" t="n">
        <v>0.0</v>
      </c>
      <c r="CN16" s="17" t="n">
        <v>0.0</v>
      </c>
      <c r="CO16" s="17" t="n">
        <v>0.0</v>
      </c>
      <c r="CP16" s="17" t="n">
        <v>0.0</v>
      </c>
      <c r="CQ16" s="17" t="n">
        <v>0.0</v>
      </c>
      <c r="CR16" s="17" t="n">
        <v>0.0</v>
      </c>
      <c r="CS16" s="17" t="n">
        <v>0.0</v>
      </c>
      <c r="CT16" s="17" t="n">
        <v>0.0</v>
      </c>
      <c r="CU16" s="17" t="n">
        <v>0.0</v>
      </c>
      <c r="CV16" s="17" t="n">
        <v>0.0</v>
      </c>
      <c r="CW16" s="17" t="n">
        <v>0.0</v>
      </c>
      <c r="CX16" s="17" t="n">
        <v>0.0</v>
      </c>
      <c r="CY16" s="17" t="n">
        <v>0.0</v>
      </c>
      <c r="CZ16" s="17" t="n">
        <v>0.0</v>
      </c>
      <c r="DA16" s="17" t="n">
        <v>0.0</v>
      </c>
      <c r="DB16" s="17" t="n">
        <v>0.0</v>
      </c>
      <c r="DC16" s="17" t="n">
        <v>0.0</v>
      </c>
      <c r="DD16" s="17" t="n">
        <v>0.0</v>
      </c>
      <c r="DE16" s="17" t="n">
        <v>0.0</v>
      </c>
      <c r="DF16" s="17" t="n">
        <v>0.0</v>
      </c>
      <c r="DG16" s="17" t="n">
        <v>0.0</v>
      </c>
      <c r="DH16" s="17" t="n">
        <v>0.0</v>
      </c>
      <c r="DI16" s="17" t="n">
        <v>0.0</v>
      </c>
      <c r="DJ16" s="19" t="n">
        <v>0.0</v>
      </c>
    </row>
    <row r="18">
      <c r="BF18" s="8" t="inlineStr">
        <is>
          <t>— 11.1 —</t>
        </is>
      </c>
    </row>
  </sheetData>
  <mergeCells count="133">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14.xml><?xml version="1.0" encoding="utf-8"?>
<worksheet xmlns="http://schemas.openxmlformats.org/spreadsheetml/2006/main">
  <sheetPr>
    <outlinePr summaryBelow="false"/>
    <pageSetUpPr fitToPage="true"/>
  </sheetPr>
  <dimension ref="A1:T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 r="K1" s="7" t="inlineStr">
        <is>
          <t>财政拨款收入支出决算表</t>
        </is>
      </c>
    </row>
    <row r="2">
      <c r="T2" s="8" t="inlineStr">
        <is>
          <t>财决06表</t>
        </is>
      </c>
    </row>
    <row r="3">
      <c r="A3" s="8" t="inlineStr">
        <is>
          <t>编制单位：淮南市寿县生态环境分局</t>
        </is>
      </c>
      <c r="K3" s="8" t="inlineStr">
        <is>
          <t>2025年度</t>
        </is>
      </c>
      <c r="T3" s="8" t="inlineStr">
        <is>
          <t>金额单位：元</t>
        </is>
      </c>
    </row>
    <row r="4" customHeight="1" ht="15.0">
      <c r="A4" s="133" t="inlineStr">
        <is>
          <t>项目</t>
        </is>
      </c>
      <c r="B4" s="98"/>
      <c r="C4" s="98"/>
      <c r="D4" s="98"/>
      <c r="E4" s="105" t="inlineStr">
        <is>
          <t>年初结转和结余</t>
        </is>
      </c>
      <c r="F4" s="98"/>
      <c r="G4" s="98"/>
      <c r="H4" s="105" t="inlineStr">
        <is>
          <t>本年收入</t>
        </is>
      </c>
      <c r="I4" s="98"/>
      <c r="J4" s="98"/>
      <c r="K4" s="171" t="inlineStr">
        <is>
          <t>本年支出</t>
        </is>
      </c>
      <c r="L4" s="98"/>
      <c r="M4" s="98"/>
      <c r="N4" s="98"/>
      <c r="O4" s="98"/>
      <c r="P4" s="171" t="inlineStr">
        <is>
          <t>年末结转和结余</t>
        </is>
      </c>
      <c r="Q4" s="98"/>
      <c r="R4" s="98"/>
      <c r="S4" s="108"/>
      <c r="T4" s="103"/>
    </row>
    <row r="5" customHeight="1" ht="15.0">
      <c r="A5" s="172" t="inlineStr">
        <is>
          <t>支出功能分类科目代码</t>
        </is>
      </c>
      <c r="B5" s="98"/>
      <c r="C5" s="98"/>
      <c r="D5" s="110" t="inlineStr">
        <is>
          <t>科目名称</t>
        </is>
      </c>
      <c r="E5" s="110" t="inlineStr">
        <is>
          <t>合计</t>
        </is>
      </c>
      <c r="F5" s="110" t="inlineStr">
        <is>
          <t>基本支出结转</t>
        </is>
      </c>
      <c r="G5" s="110" t="inlineStr">
        <is>
          <t>项目支出结转和结余</t>
        </is>
      </c>
      <c r="H5" s="110" t="inlineStr">
        <is>
          <t>合计</t>
        </is>
      </c>
      <c r="I5" s="110" t="inlineStr">
        <is>
          <t>基本支出</t>
        </is>
      </c>
      <c r="J5" s="110" t="inlineStr">
        <is>
          <t>项目支出</t>
        </is>
      </c>
      <c r="K5" s="110" t="inlineStr">
        <is>
          <t>合计</t>
        </is>
      </c>
      <c r="L5" s="105" t="inlineStr">
        <is>
          <t>基本支出</t>
        </is>
      </c>
      <c r="M5" s="98"/>
      <c r="N5" s="98"/>
      <c r="O5" s="110" t="inlineStr">
        <is>
          <t>项目支出</t>
        </is>
      </c>
      <c r="P5" s="110" t="inlineStr">
        <is>
          <t>合计</t>
        </is>
      </c>
      <c r="Q5" s="110" t="inlineStr">
        <is>
          <t>基本支出结转</t>
        </is>
      </c>
      <c r="R5" s="105" t="inlineStr">
        <is>
          <t>项目支出结转和结余</t>
        </is>
      </c>
      <c r="S5" s="108"/>
      <c r="T5" s="103"/>
    </row>
    <row r="6" customHeight="1" ht="13.5">
      <c r="A6" s="98"/>
      <c r="B6" s="98"/>
      <c r="C6" s="98"/>
      <c r="D6" s="98"/>
      <c r="E6" s="98"/>
      <c r="F6" s="98"/>
      <c r="G6" s="98" t="inlineStr">
        <is>
          <t>小计</t>
        </is>
      </c>
      <c r="H6" s="98"/>
      <c r="I6" s="98"/>
      <c r="J6" s="98" t="inlineStr">
        <is>
          <t>小计</t>
        </is>
      </c>
      <c r="K6" s="98"/>
      <c r="L6" s="150" t="inlineStr">
        <is>
          <t>小计</t>
        </is>
      </c>
      <c r="M6" s="150" t="inlineStr">
        <is>
          <t>人员经费</t>
        </is>
      </c>
      <c r="N6" s="150" t="inlineStr">
        <is>
          <t>公用经费</t>
        </is>
      </c>
      <c r="O6" s="98" t="inlineStr">
        <is>
          <t>小计</t>
        </is>
      </c>
      <c r="P6" s="98"/>
      <c r="Q6" s="98"/>
      <c r="R6" s="150" t="inlineStr">
        <is>
          <t>小计</t>
        </is>
      </c>
      <c r="S6" s="150" t="inlineStr">
        <is>
          <t>项目支出结转</t>
        </is>
      </c>
      <c r="T6" s="176" t="inlineStr">
        <is>
          <t>项目支出结余</t>
        </is>
      </c>
    </row>
    <row r="7" customHeight="1" ht="30.0">
      <c r="A7" s="98"/>
      <c r="B7" s="98"/>
      <c r="C7" s="98"/>
      <c r="D7" s="98"/>
      <c r="E7" s="98"/>
      <c r="F7" s="98"/>
      <c r="G7" s="98"/>
      <c r="H7" s="98"/>
      <c r="I7" s="98"/>
      <c r="J7" s="98"/>
      <c r="K7" s="98"/>
      <c r="L7" s="98"/>
      <c r="M7" s="98"/>
      <c r="N7" s="98"/>
      <c r="O7" s="98"/>
      <c r="P7" s="98"/>
      <c r="Q7" s="98"/>
      <c r="R7" s="98"/>
      <c r="S7" s="98"/>
      <c r="T7" s="103"/>
    </row>
    <row r="8" customHeight="1" ht="15.0">
      <c r="A8" s="150" t="inlineStr">
        <is>
          <t>类</t>
        </is>
      </c>
      <c r="B8" s="150" t="inlineStr">
        <is>
          <t>款</t>
        </is>
      </c>
      <c r="C8" s="150" t="inlineStr">
        <is>
          <t>项</t>
        </is>
      </c>
      <c r="D8" s="67" t="inlineStr">
        <is>
          <t>栏次</t>
        </is>
      </c>
      <c r="E8" s="14" t="inlineStr">
        <is>
          <t>1</t>
        </is>
      </c>
      <c r="F8" s="14" t="inlineStr">
        <is>
          <t>2</t>
        </is>
      </c>
      <c r="G8" s="14" t="inlineStr">
        <is>
          <t>3</t>
        </is>
      </c>
      <c r="H8" s="14" t="inlineStr">
        <is>
          <t>4</t>
        </is>
      </c>
      <c r="I8" s="14" t="inlineStr">
        <is>
          <t>5</t>
        </is>
      </c>
      <c r="J8" s="14" t="inlineStr">
        <is>
          <t>6</t>
        </is>
      </c>
      <c r="K8" s="14" t="inlineStr">
        <is>
          <t>7</t>
        </is>
      </c>
      <c r="L8" s="14" t="inlineStr">
        <is>
          <t>8</t>
        </is>
      </c>
      <c r="M8" s="14" t="inlineStr">
        <is>
          <t>9</t>
        </is>
      </c>
      <c r="N8" s="14" t="inlineStr">
        <is>
          <t>10</t>
        </is>
      </c>
      <c r="O8" s="14" t="inlineStr">
        <is>
          <t>11</t>
        </is>
      </c>
      <c r="P8" s="14" t="inlineStr">
        <is>
          <t>12</t>
        </is>
      </c>
      <c r="Q8" s="14" t="inlineStr">
        <is>
          <t>13</t>
        </is>
      </c>
      <c r="R8" s="14" t="inlineStr">
        <is>
          <t>14</t>
        </is>
      </c>
      <c r="S8" s="14" t="inlineStr">
        <is>
          <t>15</t>
        </is>
      </c>
      <c r="T8" s="15" t="inlineStr">
        <is>
          <t>16</t>
        </is>
      </c>
    </row>
    <row r="9" customHeight="1" ht="15.0">
      <c r="A9" s="98"/>
      <c r="B9" s="98"/>
      <c r="C9" s="98"/>
      <c r="D9" s="67" t="inlineStr">
        <is>
          <t>合计</t>
        </is>
      </c>
      <c r="E9" s="17" t="n">
        <v>0.0</v>
      </c>
      <c r="F9" s="17" t="n">
        <v>0.0</v>
      </c>
      <c r="G9" s="17" t="n">
        <v>0.0</v>
      </c>
      <c r="H9" s="17" t="n">
        <v>1.09035319E7</v>
      </c>
      <c r="I9" s="17" t="n">
        <v>5362087.62</v>
      </c>
      <c r="J9" s="17" t="n">
        <v>5541444.28</v>
      </c>
      <c r="K9" s="17" t="n">
        <v>1.09035319E7</v>
      </c>
      <c r="L9" s="17" t="n">
        <v>5362087.62</v>
      </c>
      <c r="M9" s="17" t="n">
        <v>4753934.61</v>
      </c>
      <c r="N9" s="17" t="n">
        <v>608153.01</v>
      </c>
      <c r="O9" s="17" t="n">
        <v>5541444.28</v>
      </c>
      <c r="P9" s="17" t="n">
        <v>0.0</v>
      </c>
      <c r="Q9" s="17" t="n">
        <v>0.0</v>
      </c>
      <c r="R9" s="17" t="n">
        <v>0.0</v>
      </c>
      <c r="S9" s="17" t="n">
        <v>0.0</v>
      </c>
      <c r="T9" s="19" t="n">
        <v>0.0</v>
      </c>
    </row>
    <row r="10" customHeight="1" ht="15.0">
      <c r="A10" s="139" t="inlineStr">
        <is>
          <t>208</t>
        </is>
      </c>
      <c r="B10" s="119"/>
      <c r="C10" s="119"/>
      <c r="D10" s="120" t="inlineStr">
        <is>
          <t>社会保障和就业支出</t>
        </is>
      </c>
      <c r="E10" s="121" t="n">
        <v>0.0</v>
      </c>
      <c r="F10" s="121" t="n">
        <v>0.0</v>
      </c>
      <c r="G10" s="121" t="n">
        <v>0.0</v>
      </c>
      <c r="H10" s="121" t="n">
        <v>737499.48</v>
      </c>
      <c r="I10" s="121" t="n">
        <v>737499.48</v>
      </c>
      <c r="J10" s="121" t="n">
        <v>0.0</v>
      </c>
      <c r="K10" s="121" t="n">
        <v>737499.48</v>
      </c>
      <c r="L10" s="121" t="n">
        <v>737499.48</v>
      </c>
      <c r="M10" s="121" t="n">
        <v>737373.48</v>
      </c>
      <c r="N10" s="121" t="n">
        <v>126.0</v>
      </c>
      <c r="O10" s="121"/>
      <c r="P10" s="121" t="n">
        <v>0.0</v>
      </c>
      <c r="Q10" s="121" t="n">
        <v>0.0</v>
      </c>
      <c r="R10" s="121" t="n">
        <v>0.0</v>
      </c>
      <c r="S10" s="121" t="n">
        <v>0.0</v>
      </c>
      <c r="T10" s="122" t="n">
        <v>0.0</v>
      </c>
    </row>
    <row r="11" customHeight="1" ht="15.0">
      <c r="A11" s="140" t="inlineStr">
        <is>
          <t>20805</t>
        </is>
      </c>
      <c r="B11" s="125"/>
      <c r="C11" s="125"/>
      <c r="D11" s="126" t="inlineStr">
        <is>
          <t>行政事业单位养老支出</t>
        </is>
      </c>
      <c r="E11" s="127" t="n">
        <v>0.0</v>
      </c>
      <c r="F11" s="127" t="n">
        <v>0.0</v>
      </c>
      <c r="G11" s="127" t="n">
        <v>0.0</v>
      </c>
      <c r="H11" s="127" t="n">
        <v>737499.48</v>
      </c>
      <c r="I11" s="127" t="n">
        <v>737499.48</v>
      </c>
      <c r="J11" s="127" t="n">
        <v>0.0</v>
      </c>
      <c r="K11" s="127" t="n">
        <v>737499.48</v>
      </c>
      <c r="L11" s="127" t="n">
        <v>737499.48</v>
      </c>
      <c r="M11" s="127" t="n">
        <v>737373.48</v>
      </c>
      <c r="N11" s="127" t="n">
        <v>126.0</v>
      </c>
      <c r="O11" s="127"/>
      <c r="P11" s="127" t="n">
        <v>0.0</v>
      </c>
      <c r="Q11" s="127" t="n">
        <v>0.0</v>
      </c>
      <c r="R11" s="127" t="n">
        <v>0.0</v>
      </c>
      <c r="S11" s="127" t="n">
        <v>0.0</v>
      </c>
      <c r="T11" s="128" t="n">
        <v>0.0</v>
      </c>
    </row>
    <row r="12" customHeight="1" ht="15.0">
      <c r="A12" s="141" t="inlineStr">
        <is>
          <t>2080501</t>
        </is>
      </c>
      <c r="B12" s="131"/>
      <c r="C12" s="131"/>
      <c r="D12" s="21" t="inlineStr">
        <is>
          <t>行政单位离退休</t>
        </is>
      </c>
      <c r="E12" s="17" t="n">
        <v>0.0</v>
      </c>
      <c r="F12" s="17" t="n">
        <v>0.0</v>
      </c>
      <c r="G12" s="17" t="n">
        <v>0.0</v>
      </c>
      <c r="H12" s="17" t="n">
        <v>63277.8</v>
      </c>
      <c r="I12" s="17" t="n">
        <v>63277.8</v>
      </c>
      <c r="J12" s="17" t="n">
        <v>0.0</v>
      </c>
      <c r="K12" s="17" t="n">
        <v>63277.8</v>
      </c>
      <c r="L12" s="17" t="n">
        <v>63277.8</v>
      </c>
      <c r="M12" s="17" t="n">
        <v>63151.8</v>
      </c>
      <c r="N12" s="17" t="n">
        <v>126.0</v>
      </c>
      <c r="O12" s="17"/>
      <c r="P12" s="17" t="n">
        <v>0.0</v>
      </c>
      <c r="Q12" s="17" t="n">
        <v>0.0</v>
      </c>
      <c r="R12" s="17" t="n">
        <v>0.0</v>
      </c>
      <c r="S12" s="17" t="n">
        <v>0.0</v>
      </c>
      <c r="T12" s="19" t="n">
        <v>0.0</v>
      </c>
    </row>
    <row r="13" customHeight="1" ht="15.0">
      <c r="A13" s="141" t="inlineStr">
        <is>
          <t>2080505</t>
        </is>
      </c>
      <c r="B13" s="131"/>
      <c r="C13" s="131"/>
      <c r="D13" s="21" t="inlineStr">
        <is>
          <t>机关事业单位基本养老保险缴费支出</t>
        </is>
      </c>
      <c r="E13" s="17" t="n">
        <v>0.0</v>
      </c>
      <c r="F13" s="17" t="n">
        <v>0.0</v>
      </c>
      <c r="G13" s="17" t="n">
        <v>0.0</v>
      </c>
      <c r="H13" s="17" t="n">
        <v>449481.12</v>
      </c>
      <c r="I13" s="17" t="n">
        <v>449481.12</v>
      </c>
      <c r="J13" s="17" t="n">
        <v>0.0</v>
      </c>
      <c r="K13" s="17" t="n">
        <v>449481.12</v>
      </c>
      <c r="L13" s="17" t="n">
        <v>449481.12</v>
      </c>
      <c r="M13" s="17" t="n">
        <v>449481.12</v>
      </c>
      <c r="N13" s="17" t="n">
        <v>0.0</v>
      </c>
      <c r="O13" s="17"/>
      <c r="P13" s="17" t="n">
        <v>0.0</v>
      </c>
      <c r="Q13" s="17" t="n">
        <v>0.0</v>
      </c>
      <c r="R13" s="17" t="n">
        <v>0.0</v>
      </c>
      <c r="S13" s="17" t="n">
        <v>0.0</v>
      </c>
      <c r="T13" s="19" t="n">
        <v>0.0</v>
      </c>
    </row>
    <row r="14" customHeight="1" ht="15.0">
      <c r="A14" s="141" t="inlineStr">
        <is>
          <t>2080506</t>
        </is>
      </c>
      <c r="B14" s="131"/>
      <c r="C14" s="131"/>
      <c r="D14" s="21" t="inlineStr">
        <is>
          <t>机关事业单位职业年金缴费支出</t>
        </is>
      </c>
      <c r="E14" s="17" t="n">
        <v>0.0</v>
      </c>
      <c r="F14" s="17" t="n">
        <v>0.0</v>
      </c>
      <c r="G14" s="17" t="n">
        <v>0.0</v>
      </c>
      <c r="H14" s="17" t="n">
        <v>224740.56</v>
      </c>
      <c r="I14" s="17" t="n">
        <v>224740.56</v>
      </c>
      <c r="J14" s="17" t="n">
        <v>0.0</v>
      </c>
      <c r="K14" s="17" t="n">
        <v>224740.56</v>
      </c>
      <c r="L14" s="17" t="n">
        <v>224740.56</v>
      </c>
      <c r="M14" s="17" t="n">
        <v>224740.56</v>
      </c>
      <c r="N14" s="17" t="n">
        <v>0.0</v>
      </c>
      <c r="O14" s="17"/>
      <c r="P14" s="17" t="n">
        <v>0.0</v>
      </c>
      <c r="Q14" s="17" t="n">
        <v>0.0</v>
      </c>
      <c r="R14" s="17" t="n">
        <v>0.0</v>
      </c>
      <c r="S14" s="17" t="n">
        <v>0.0</v>
      </c>
      <c r="T14" s="19" t="n">
        <v>0.0</v>
      </c>
    </row>
    <row r="15" customHeight="1" ht="15.0">
      <c r="A15" s="139" t="inlineStr">
        <is>
          <t>210</t>
        </is>
      </c>
      <c r="B15" s="119"/>
      <c r="C15" s="119"/>
      <c r="D15" s="120" t="inlineStr">
        <is>
          <t>卫生健康支出</t>
        </is>
      </c>
      <c r="E15" s="121" t="n">
        <v>0.0</v>
      </c>
      <c r="F15" s="121" t="n">
        <v>0.0</v>
      </c>
      <c r="G15" s="121" t="n">
        <v>0.0</v>
      </c>
      <c r="H15" s="121" t="n">
        <v>200239.26</v>
      </c>
      <c r="I15" s="121" t="n">
        <v>200239.26</v>
      </c>
      <c r="J15" s="121" t="n">
        <v>0.0</v>
      </c>
      <c r="K15" s="121" t="n">
        <v>200239.26</v>
      </c>
      <c r="L15" s="121" t="n">
        <v>200239.26</v>
      </c>
      <c r="M15" s="121" t="n">
        <v>200239.26</v>
      </c>
      <c r="N15" s="121" t="n">
        <v>0.0</v>
      </c>
      <c r="O15" s="121"/>
      <c r="P15" s="121" t="n">
        <v>0.0</v>
      </c>
      <c r="Q15" s="121" t="n">
        <v>0.0</v>
      </c>
      <c r="R15" s="121" t="n">
        <v>0.0</v>
      </c>
      <c r="S15" s="121" t="n">
        <v>0.0</v>
      </c>
      <c r="T15" s="122" t="n">
        <v>0.0</v>
      </c>
    </row>
    <row r="16" customHeight="1" ht="15.0">
      <c r="A16" s="140" t="inlineStr">
        <is>
          <t>21011</t>
        </is>
      </c>
      <c r="B16" s="125"/>
      <c r="C16" s="125"/>
      <c r="D16" s="126" t="inlineStr">
        <is>
          <t>行政事业单位医疗</t>
        </is>
      </c>
      <c r="E16" s="127" t="n">
        <v>0.0</v>
      </c>
      <c r="F16" s="127" t="n">
        <v>0.0</v>
      </c>
      <c r="G16" s="127" t="n">
        <v>0.0</v>
      </c>
      <c r="H16" s="127" t="n">
        <v>200239.26</v>
      </c>
      <c r="I16" s="127" t="n">
        <v>200239.26</v>
      </c>
      <c r="J16" s="127" t="n">
        <v>0.0</v>
      </c>
      <c r="K16" s="127" t="n">
        <v>200239.26</v>
      </c>
      <c r="L16" s="127" t="n">
        <v>200239.26</v>
      </c>
      <c r="M16" s="127" t="n">
        <v>200239.26</v>
      </c>
      <c r="N16" s="127" t="n">
        <v>0.0</v>
      </c>
      <c r="O16" s="127"/>
      <c r="P16" s="127" t="n">
        <v>0.0</v>
      </c>
      <c r="Q16" s="127" t="n">
        <v>0.0</v>
      </c>
      <c r="R16" s="127" t="n">
        <v>0.0</v>
      </c>
      <c r="S16" s="127" t="n">
        <v>0.0</v>
      </c>
      <c r="T16" s="128" t="n">
        <v>0.0</v>
      </c>
    </row>
    <row r="17" customHeight="1" ht="15.0">
      <c r="A17" s="141" t="inlineStr">
        <is>
          <t>2101102</t>
        </is>
      </c>
      <c r="B17" s="131"/>
      <c r="C17" s="131"/>
      <c r="D17" s="21" t="inlineStr">
        <is>
          <t>事业单位医疗</t>
        </is>
      </c>
      <c r="E17" s="17" t="n">
        <v>0.0</v>
      </c>
      <c r="F17" s="17" t="n">
        <v>0.0</v>
      </c>
      <c r="G17" s="17" t="n">
        <v>0.0</v>
      </c>
      <c r="H17" s="17" t="n">
        <v>147826.77</v>
      </c>
      <c r="I17" s="17" t="n">
        <v>147826.77</v>
      </c>
      <c r="J17" s="17" t="n">
        <v>0.0</v>
      </c>
      <c r="K17" s="17" t="n">
        <v>147826.77</v>
      </c>
      <c r="L17" s="17" t="n">
        <v>147826.77</v>
      </c>
      <c r="M17" s="17" t="n">
        <v>147826.77</v>
      </c>
      <c r="N17" s="17" t="n">
        <v>0.0</v>
      </c>
      <c r="O17" s="17"/>
      <c r="P17" s="17" t="n">
        <v>0.0</v>
      </c>
      <c r="Q17" s="17" t="n">
        <v>0.0</v>
      </c>
      <c r="R17" s="17" t="n">
        <v>0.0</v>
      </c>
      <c r="S17" s="17" t="n">
        <v>0.0</v>
      </c>
      <c r="T17" s="19" t="n">
        <v>0.0</v>
      </c>
    </row>
    <row r="18" customHeight="1" ht="15.0">
      <c r="A18" s="141" t="inlineStr">
        <is>
          <t>2101103</t>
        </is>
      </c>
      <c r="B18" s="131"/>
      <c r="C18" s="131"/>
      <c r="D18" s="21" t="inlineStr">
        <is>
          <t>公务员医疗补助</t>
        </is>
      </c>
      <c r="E18" s="17" t="n">
        <v>0.0</v>
      </c>
      <c r="F18" s="17" t="n">
        <v>0.0</v>
      </c>
      <c r="G18" s="17" t="n">
        <v>0.0</v>
      </c>
      <c r="H18" s="17" t="n">
        <v>52412.49</v>
      </c>
      <c r="I18" s="17" t="n">
        <v>52412.49</v>
      </c>
      <c r="J18" s="17" t="n">
        <v>0.0</v>
      </c>
      <c r="K18" s="17" t="n">
        <v>52412.49</v>
      </c>
      <c r="L18" s="17" t="n">
        <v>52412.49</v>
      </c>
      <c r="M18" s="17" t="n">
        <v>52412.49</v>
      </c>
      <c r="N18" s="17" t="n">
        <v>0.0</v>
      </c>
      <c r="O18" s="17"/>
      <c r="P18" s="17" t="n">
        <v>0.0</v>
      </c>
      <c r="Q18" s="17" t="n">
        <v>0.0</v>
      </c>
      <c r="R18" s="17" t="n">
        <v>0.0</v>
      </c>
      <c r="S18" s="17" t="n">
        <v>0.0</v>
      </c>
      <c r="T18" s="19" t="n">
        <v>0.0</v>
      </c>
    </row>
    <row r="19" customHeight="1" ht="15.0">
      <c r="A19" s="139" t="inlineStr">
        <is>
          <t>211</t>
        </is>
      </c>
      <c r="B19" s="119"/>
      <c r="C19" s="119"/>
      <c r="D19" s="120" t="inlineStr">
        <is>
          <t>节能环保支出</t>
        </is>
      </c>
      <c r="E19" s="121" t="n">
        <v>0.0</v>
      </c>
      <c r="F19" s="121" t="n">
        <v>0.0</v>
      </c>
      <c r="G19" s="121" t="n">
        <v>0.0</v>
      </c>
      <c r="H19" s="121" t="n">
        <v>9427993.76</v>
      </c>
      <c r="I19" s="121" t="n">
        <v>3886549.48</v>
      </c>
      <c r="J19" s="121" t="n">
        <v>5541444.28</v>
      </c>
      <c r="K19" s="121" t="n">
        <v>9427993.76</v>
      </c>
      <c r="L19" s="121" t="n">
        <v>3886549.48</v>
      </c>
      <c r="M19" s="121" t="n">
        <v>3278522.47</v>
      </c>
      <c r="N19" s="121" t="n">
        <v>608027.01</v>
      </c>
      <c r="O19" s="121" t="n">
        <v>5541444.28</v>
      </c>
      <c r="P19" s="121" t="n">
        <v>0.0</v>
      </c>
      <c r="Q19" s="121" t="n">
        <v>0.0</v>
      </c>
      <c r="R19" s="121" t="n">
        <v>0.0</v>
      </c>
      <c r="S19" s="121" t="n">
        <v>0.0</v>
      </c>
      <c r="T19" s="122" t="n">
        <v>0.0</v>
      </c>
    </row>
    <row r="20" customHeight="1" ht="15.0">
      <c r="A20" s="140" t="inlineStr">
        <is>
          <t>21101</t>
        </is>
      </c>
      <c r="B20" s="125"/>
      <c r="C20" s="125"/>
      <c r="D20" s="126" t="inlineStr">
        <is>
          <t>环境保护管理事务</t>
        </is>
      </c>
      <c r="E20" s="127" t="n">
        <v>0.0</v>
      </c>
      <c r="F20" s="127" t="n">
        <v>0.0</v>
      </c>
      <c r="G20" s="127" t="n">
        <v>0.0</v>
      </c>
      <c r="H20" s="127" t="n">
        <v>6267993.76</v>
      </c>
      <c r="I20" s="127" t="n">
        <v>3886549.48</v>
      </c>
      <c r="J20" s="127" t="n">
        <v>2381444.28</v>
      </c>
      <c r="K20" s="127" t="n">
        <v>6267993.76</v>
      </c>
      <c r="L20" s="127" t="n">
        <v>3886549.48</v>
      </c>
      <c r="M20" s="127" t="n">
        <v>3278522.47</v>
      </c>
      <c r="N20" s="127" t="n">
        <v>608027.01</v>
      </c>
      <c r="O20" s="127" t="n">
        <v>2381444.28</v>
      </c>
      <c r="P20" s="127" t="n">
        <v>0.0</v>
      </c>
      <c r="Q20" s="127" t="n">
        <v>0.0</v>
      </c>
      <c r="R20" s="127" t="n">
        <v>0.0</v>
      </c>
      <c r="S20" s="127" t="n">
        <v>0.0</v>
      </c>
      <c r="T20" s="128" t="n">
        <v>0.0</v>
      </c>
    </row>
    <row r="21" customHeight="1" ht="15.0">
      <c r="A21" s="141" t="inlineStr">
        <is>
          <t>2110102</t>
        </is>
      </c>
      <c r="B21" s="131"/>
      <c r="C21" s="131"/>
      <c r="D21" s="21" t="inlineStr">
        <is>
          <t>一般行政管理事务</t>
        </is>
      </c>
      <c r="E21" s="17" t="n">
        <v>0.0</v>
      </c>
      <c r="F21" s="17" t="n">
        <v>0.0</v>
      </c>
      <c r="G21" s="17" t="n">
        <v>0.0</v>
      </c>
      <c r="H21" s="17" t="n">
        <v>6267993.76</v>
      </c>
      <c r="I21" s="17" t="n">
        <v>3886549.48</v>
      </c>
      <c r="J21" s="17" t="n">
        <v>2381444.28</v>
      </c>
      <c r="K21" s="17" t="n">
        <v>6267993.76</v>
      </c>
      <c r="L21" s="17" t="n">
        <v>3886549.48</v>
      </c>
      <c r="M21" s="17" t="n">
        <v>3278522.47</v>
      </c>
      <c r="N21" s="17" t="n">
        <v>608027.01</v>
      </c>
      <c r="O21" s="17" t="n">
        <v>2381444.28</v>
      </c>
      <c r="P21" s="17" t="n">
        <v>0.0</v>
      </c>
      <c r="Q21" s="17" t="n">
        <v>0.0</v>
      </c>
      <c r="R21" s="17" t="n">
        <v>0.0</v>
      </c>
      <c r="S21" s="17" t="n">
        <v>0.0</v>
      </c>
      <c r="T21" s="19" t="n">
        <v>0.0</v>
      </c>
    </row>
    <row r="22" customHeight="1" ht="15.0">
      <c r="A22" s="140" t="inlineStr">
        <is>
          <t>21102</t>
        </is>
      </c>
      <c r="B22" s="125"/>
      <c r="C22" s="125"/>
      <c r="D22" s="126" t="inlineStr">
        <is>
          <t>环境监测与监察</t>
        </is>
      </c>
      <c r="E22" s="127" t="n">
        <v>0.0</v>
      </c>
      <c r="F22" s="127" t="n">
        <v>0.0</v>
      </c>
      <c r="G22" s="127" t="n">
        <v>0.0</v>
      </c>
      <c r="H22" s="127" t="n">
        <v>600000.0</v>
      </c>
      <c r="I22" s="127" t="n">
        <v>0.0</v>
      </c>
      <c r="J22" s="127" t="n">
        <v>600000.0</v>
      </c>
      <c r="K22" s="127" t="n">
        <v>600000.0</v>
      </c>
      <c r="L22" s="127"/>
      <c r="M22" s="127"/>
      <c r="N22" s="127"/>
      <c r="O22" s="127" t="n">
        <v>600000.0</v>
      </c>
      <c r="P22" s="127" t="n">
        <v>0.0</v>
      </c>
      <c r="Q22" s="127" t="n">
        <v>0.0</v>
      </c>
      <c r="R22" s="127" t="n">
        <v>0.0</v>
      </c>
      <c r="S22" s="127" t="n">
        <v>0.0</v>
      </c>
      <c r="T22" s="128" t="n">
        <v>0.0</v>
      </c>
    </row>
    <row r="23" customHeight="1" ht="15.0">
      <c r="A23" s="141" t="inlineStr">
        <is>
          <t>2110299</t>
        </is>
      </c>
      <c r="B23" s="131"/>
      <c r="C23" s="131"/>
      <c r="D23" s="21" t="inlineStr">
        <is>
          <t>其他环境监测与监察支出</t>
        </is>
      </c>
      <c r="E23" s="17" t="n">
        <v>0.0</v>
      </c>
      <c r="F23" s="17" t="n">
        <v>0.0</v>
      </c>
      <c r="G23" s="17" t="n">
        <v>0.0</v>
      </c>
      <c r="H23" s="17" t="n">
        <v>600000.0</v>
      </c>
      <c r="I23" s="17" t="n">
        <v>0.0</v>
      </c>
      <c r="J23" s="17" t="n">
        <v>600000.0</v>
      </c>
      <c r="K23" s="17" t="n">
        <v>600000.0</v>
      </c>
      <c r="L23" s="17"/>
      <c r="M23" s="17"/>
      <c r="N23" s="17"/>
      <c r="O23" s="17" t="n">
        <v>600000.0</v>
      </c>
      <c r="P23" s="17" t="n">
        <v>0.0</v>
      </c>
      <c r="Q23" s="17" t="n">
        <v>0.0</v>
      </c>
      <c r="R23" s="17" t="n">
        <v>0.0</v>
      </c>
      <c r="S23" s="17" t="n">
        <v>0.0</v>
      </c>
      <c r="T23" s="19" t="n">
        <v>0.0</v>
      </c>
    </row>
    <row r="24" customHeight="1" ht="15.0">
      <c r="A24" s="140" t="inlineStr">
        <is>
          <t>21103</t>
        </is>
      </c>
      <c r="B24" s="125"/>
      <c r="C24" s="125"/>
      <c r="D24" s="126" t="inlineStr">
        <is>
          <t>污染防治</t>
        </is>
      </c>
      <c r="E24" s="127" t="n">
        <v>0.0</v>
      </c>
      <c r="F24" s="127" t="n">
        <v>0.0</v>
      </c>
      <c r="G24" s="127" t="n">
        <v>0.0</v>
      </c>
      <c r="H24" s="127" t="n">
        <v>2560000.0</v>
      </c>
      <c r="I24" s="127" t="n">
        <v>0.0</v>
      </c>
      <c r="J24" s="127" t="n">
        <v>2560000.0</v>
      </c>
      <c r="K24" s="127" t="n">
        <v>2560000.0</v>
      </c>
      <c r="L24" s="127"/>
      <c r="M24" s="127"/>
      <c r="N24" s="127"/>
      <c r="O24" s="127" t="n">
        <v>2560000.0</v>
      </c>
      <c r="P24" s="127" t="n">
        <v>0.0</v>
      </c>
      <c r="Q24" s="127" t="n">
        <v>0.0</v>
      </c>
      <c r="R24" s="127" t="n">
        <v>0.0</v>
      </c>
      <c r="S24" s="127" t="n">
        <v>0.0</v>
      </c>
      <c r="T24" s="128" t="n">
        <v>0.0</v>
      </c>
    </row>
    <row r="25" customHeight="1" ht="15.0">
      <c r="A25" s="141" t="inlineStr">
        <is>
          <t>2110301</t>
        </is>
      </c>
      <c r="B25" s="131"/>
      <c r="C25" s="131"/>
      <c r="D25" s="21" t="inlineStr">
        <is>
          <t>大气</t>
        </is>
      </c>
      <c r="E25" s="17" t="n">
        <v>0.0</v>
      </c>
      <c r="F25" s="17" t="n">
        <v>0.0</v>
      </c>
      <c r="G25" s="17" t="n">
        <v>0.0</v>
      </c>
      <c r="H25" s="17" t="n">
        <v>2560000.0</v>
      </c>
      <c r="I25" s="17" t="n">
        <v>0.0</v>
      </c>
      <c r="J25" s="17" t="n">
        <v>2560000.0</v>
      </c>
      <c r="K25" s="17" t="n">
        <v>2560000.0</v>
      </c>
      <c r="L25" s="17"/>
      <c r="M25" s="17"/>
      <c r="N25" s="17"/>
      <c r="O25" s="17" t="n">
        <v>2560000.0</v>
      </c>
      <c r="P25" s="17" t="n">
        <v>0.0</v>
      </c>
      <c r="Q25" s="17" t="n">
        <v>0.0</v>
      </c>
      <c r="R25" s="17" t="n">
        <v>0.0</v>
      </c>
      <c r="S25" s="17" t="n">
        <v>0.0</v>
      </c>
      <c r="T25" s="19" t="n">
        <v>0.0</v>
      </c>
    </row>
    <row r="26" customHeight="1" ht="15.0">
      <c r="A26" s="139" t="inlineStr">
        <is>
          <t>221</t>
        </is>
      </c>
      <c r="B26" s="119"/>
      <c r="C26" s="119"/>
      <c r="D26" s="120" t="inlineStr">
        <is>
          <t>住房保障支出</t>
        </is>
      </c>
      <c r="E26" s="121" t="n">
        <v>0.0</v>
      </c>
      <c r="F26" s="121" t="n">
        <v>0.0</v>
      </c>
      <c r="G26" s="121" t="n">
        <v>0.0</v>
      </c>
      <c r="H26" s="121" t="n">
        <v>537799.4</v>
      </c>
      <c r="I26" s="121" t="n">
        <v>537799.4</v>
      </c>
      <c r="J26" s="121" t="n">
        <v>0.0</v>
      </c>
      <c r="K26" s="121" t="n">
        <v>537799.4</v>
      </c>
      <c r="L26" s="121" t="n">
        <v>537799.4</v>
      </c>
      <c r="M26" s="121" t="n">
        <v>537799.4</v>
      </c>
      <c r="N26" s="121" t="n">
        <v>0.0</v>
      </c>
      <c r="O26" s="121"/>
      <c r="P26" s="121" t="n">
        <v>0.0</v>
      </c>
      <c r="Q26" s="121" t="n">
        <v>0.0</v>
      </c>
      <c r="R26" s="121" t="n">
        <v>0.0</v>
      </c>
      <c r="S26" s="121" t="n">
        <v>0.0</v>
      </c>
      <c r="T26" s="122" t="n">
        <v>0.0</v>
      </c>
    </row>
    <row r="27" customHeight="1" ht="15.0">
      <c r="A27" s="140" t="inlineStr">
        <is>
          <t>22102</t>
        </is>
      </c>
      <c r="B27" s="125"/>
      <c r="C27" s="125"/>
      <c r="D27" s="126" t="inlineStr">
        <is>
          <t>住房改革支出</t>
        </is>
      </c>
      <c r="E27" s="127" t="n">
        <v>0.0</v>
      </c>
      <c r="F27" s="127" t="n">
        <v>0.0</v>
      </c>
      <c r="G27" s="127" t="n">
        <v>0.0</v>
      </c>
      <c r="H27" s="127" t="n">
        <v>537799.4</v>
      </c>
      <c r="I27" s="127" t="n">
        <v>537799.4</v>
      </c>
      <c r="J27" s="127" t="n">
        <v>0.0</v>
      </c>
      <c r="K27" s="127" t="n">
        <v>537799.4</v>
      </c>
      <c r="L27" s="127" t="n">
        <v>537799.4</v>
      </c>
      <c r="M27" s="127" t="n">
        <v>537799.4</v>
      </c>
      <c r="N27" s="127" t="n">
        <v>0.0</v>
      </c>
      <c r="O27" s="127"/>
      <c r="P27" s="127" t="n">
        <v>0.0</v>
      </c>
      <c r="Q27" s="127" t="n">
        <v>0.0</v>
      </c>
      <c r="R27" s="127" t="n">
        <v>0.0</v>
      </c>
      <c r="S27" s="127" t="n">
        <v>0.0</v>
      </c>
      <c r="T27" s="128" t="n">
        <v>0.0</v>
      </c>
    </row>
    <row r="28" customHeight="1" ht="15.0">
      <c r="A28" s="141" t="inlineStr">
        <is>
          <t>2210201</t>
        </is>
      </c>
      <c r="B28" s="131"/>
      <c r="C28" s="131"/>
      <c r="D28" s="21" t="inlineStr">
        <is>
          <t>住房公积金</t>
        </is>
      </c>
      <c r="E28" s="17" t="n">
        <v>0.0</v>
      </c>
      <c r="F28" s="17" t="n">
        <v>0.0</v>
      </c>
      <c r="G28" s="17" t="n">
        <v>0.0</v>
      </c>
      <c r="H28" s="17" t="n">
        <v>367221.36</v>
      </c>
      <c r="I28" s="17" t="n">
        <v>367221.36</v>
      </c>
      <c r="J28" s="17" t="n">
        <v>0.0</v>
      </c>
      <c r="K28" s="17" t="n">
        <v>367221.36</v>
      </c>
      <c r="L28" s="17" t="n">
        <v>367221.36</v>
      </c>
      <c r="M28" s="17" t="n">
        <v>367221.36</v>
      </c>
      <c r="N28" s="17" t="n">
        <v>0.0</v>
      </c>
      <c r="O28" s="17"/>
      <c r="P28" s="17" t="n">
        <v>0.0</v>
      </c>
      <c r="Q28" s="17" t="n">
        <v>0.0</v>
      </c>
      <c r="R28" s="17" t="n">
        <v>0.0</v>
      </c>
      <c r="S28" s="17" t="n">
        <v>0.0</v>
      </c>
      <c r="T28" s="19" t="n">
        <v>0.0</v>
      </c>
    </row>
    <row r="29" customHeight="1" ht="15.0">
      <c r="A29" s="141" t="inlineStr">
        <is>
          <t>2210202</t>
        </is>
      </c>
      <c r="B29" s="131"/>
      <c r="C29" s="131"/>
      <c r="D29" s="21" t="inlineStr">
        <is>
          <t>提租补贴</t>
        </is>
      </c>
      <c r="E29" s="17" t="n">
        <v>0.0</v>
      </c>
      <c r="F29" s="17" t="n">
        <v>0.0</v>
      </c>
      <c r="G29" s="17" t="n">
        <v>0.0</v>
      </c>
      <c r="H29" s="17" t="n">
        <v>170578.04</v>
      </c>
      <c r="I29" s="17" t="n">
        <v>170578.04</v>
      </c>
      <c r="J29" s="17" t="n">
        <v>0.0</v>
      </c>
      <c r="K29" s="17" t="n">
        <v>170578.04</v>
      </c>
      <c r="L29" s="17" t="n">
        <v>170578.04</v>
      </c>
      <c r="M29" s="17" t="n">
        <v>170578.04</v>
      </c>
      <c r="N29" s="17" t="n">
        <v>0.0</v>
      </c>
      <c r="O29" s="17"/>
      <c r="P29" s="17" t="n">
        <v>0.0</v>
      </c>
      <c r="Q29" s="17" t="n">
        <v>0.0</v>
      </c>
      <c r="R29" s="17" t="n">
        <v>0.0</v>
      </c>
      <c r="S29" s="17" t="n">
        <v>0.0</v>
      </c>
      <c r="T29" s="19" t="n">
        <v>0.0</v>
      </c>
    </row>
    <row r="31">
      <c r="K31" s="8" t="inlineStr">
        <is>
          <t>— 12 —</t>
        </is>
      </c>
    </row>
  </sheetData>
  <mergeCells count="48">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15.xml><?xml version="1.0" encoding="utf-8"?>
<worksheet xmlns="http://schemas.openxmlformats.org/spreadsheetml/2006/main">
  <sheetPr>
    <outlinePr summaryBelow="false"/>
    <pageSetUpPr fitToPage="true"/>
  </sheetPr>
  <dimension ref="A1:T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 r="K1" s="7" t="inlineStr">
        <is>
          <t>一般公共预算财政拨款收入支出决算表</t>
        </is>
      </c>
    </row>
    <row r="2">
      <c r="T2" s="8" t="inlineStr">
        <is>
          <t>财决07表</t>
        </is>
      </c>
    </row>
    <row r="3">
      <c r="A3" s="8" t="inlineStr">
        <is>
          <t>编制单位：淮南市寿县生态环境分局</t>
        </is>
      </c>
      <c r="K3" s="8" t="inlineStr">
        <is>
          <t>2025年度</t>
        </is>
      </c>
      <c r="T3" s="8" t="inlineStr">
        <is>
          <t>金额单位：元</t>
        </is>
      </c>
    </row>
    <row r="4" customHeight="1" ht="15.0">
      <c r="A4" s="133" t="inlineStr">
        <is>
          <t>项目</t>
        </is>
      </c>
      <c r="B4" s="98"/>
      <c r="C4" s="98"/>
      <c r="D4" s="98"/>
      <c r="E4" s="105" t="inlineStr">
        <is>
          <t>年初结转和结余</t>
        </is>
      </c>
      <c r="F4" s="98"/>
      <c r="G4" s="98"/>
      <c r="H4" s="105" t="inlineStr">
        <is>
          <t>本年收入</t>
        </is>
      </c>
      <c r="I4" s="98"/>
      <c r="J4" s="98"/>
      <c r="K4" s="171" t="inlineStr">
        <is>
          <t>本年支出</t>
        </is>
      </c>
      <c r="L4" s="98"/>
      <c r="M4" s="98"/>
      <c r="N4" s="98"/>
      <c r="O4" s="98"/>
      <c r="P4" s="171" t="inlineStr">
        <is>
          <t>年末结转和结余</t>
        </is>
      </c>
      <c r="Q4" s="98"/>
      <c r="R4" s="98"/>
      <c r="S4" s="108"/>
      <c r="T4" s="103"/>
    </row>
    <row r="5" customHeight="1" ht="15.0">
      <c r="A5" s="172" t="inlineStr">
        <is>
          <t>支出功能分类科目代码</t>
        </is>
      </c>
      <c r="B5" s="98"/>
      <c r="C5" s="98"/>
      <c r="D5" s="110" t="inlineStr">
        <is>
          <t>科目名称</t>
        </is>
      </c>
      <c r="E5" s="110" t="inlineStr">
        <is>
          <t>合计</t>
        </is>
      </c>
      <c r="F5" s="110" t="inlineStr">
        <is>
          <t>基本支出结转</t>
        </is>
      </c>
      <c r="G5" s="110" t="inlineStr">
        <is>
          <t>项目支出结转和结余</t>
        </is>
      </c>
      <c r="H5" s="110" t="inlineStr">
        <is>
          <t>合计</t>
        </is>
      </c>
      <c r="I5" s="110" t="inlineStr">
        <is>
          <t>基本支出</t>
        </is>
      </c>
      <c r="J5" s="110" t="inlineStr">
        <is>
          <t>项目支出</t>
        </is>
      </c>
      <c r="K5" s="110" t="inlineStr">
        <is>
          <t>合计</t>
        </is>
      </c>
      <c r="L5" s="105" t="inlineStr">
        <is>
          <t>基本支出</t>
        </is>
      </c>
      <c r="M5" s="98"/>
      <c r="N5" s="98"/>
      <c r="O5" s="110" t="inlineStr">
        <is>
          <t>项目支出</t>
        </is>
      </c>
      <c r="P5" s="110" t="inlineStr">
        <is>
          <t>合计</t>
        </is>
      </c>
      <c r="Q5" s="110" t="inlineStr">
        <is>
          <t>基本支出结转</t>
        </is>
      </c>
      <c r="R5" s="105" t="inlineStr">
        <is>
          <t>项目支出结转和结余</t>
        </is>
      </c>
      <c r="S5" s="108"/>
      <c r="T5" s="103"/>
    </row>
    <row r="6" customHeight="1" ht="13.5">
      <c r="A6" s="98"/>
      <c r="B6" s="98"/>
      <c r="C6" s="98"/>
      <c r="D6" s="98"/>
      <c r="E6" s="98"/>
      <c r="F6" s="98"/>
      <c r="G6" s="98" t="inlineStr">
        <is>
          <t>小计</t>
        </is>
      </c>
      <c r="H6" s="98"/>
      <c r="I6" s="98"/>
      <c r="J6" s="98" t="inlineStr">
        <is>
          <t>小计</t>
        </is>
      </c>
      <c r="K6" s="98"/>
      <c r="L6" s="150" t="inlineStr">
        <is>
          <t>小计</t>
        </is>
      </c>
      <c r="M6" s="150" t="inlineStr">
        <is>
          <t>人员经费</t>
        </is>
      </c>
      <c r="N6" s="150" t="inlineStr">
        <is>
          <t>公用经费</t>
        </is>
      </c>
      <c r="O6" s="98" t="inlineStr">
        <is>
          <t>小计</t>
        </is>
      </c>
      <c r="P6" s="98"/>
      <c r="Q6" s="98"/>
      <c r="R6" s="150" t="inlineStr">
        <is>
          <t>小计</t>
        </is>
      </c>
      <c r="S6" s="150" t="inlineStr">
        <is>
          <t>项目支出结转</t>
        </is>
      </c>
      <c r="T6" s="176" t="inlineStr">
        <is>
          <t>项目支出结余</t>
        </is>
      </c>
    </row>
    <row r="7" customHeight="1" ht="30.0">
      <c r="A7" s="98"/>
      <c r="B7" s="98"/>
      <c r="C7" s="98"/>
      <c r="D7" s="98"/>
      <c r="E7" s="98"/>
      <c r="F7" s="98"/>
      <c r="G7" s="98"/>
      <c r="H7" s="98"/>
      <c r="I7" s="98"/>
      <c r="J7" s="98"/>
      <c r="K7" s="98"/>
      <c r="L7" s="98"/>
      <c r="M7" s="98"/>
      <c r="N7" s="98"/>
      <c r="O7" s="98"/>
      <c r="P7" s="98"/>
      <c r="Q7" s="98"/>
      <c r="R7" s="98"/>
      <c r="S7" s="98"/>
      <c r="T7" s="103"/>
    </row>
    <row r="8" customHeight="1" ht="15.0">
      <c r="A8" s="150" t="inlineStr">
        <is>
          <t>类</t>
        </is>
      </c>
      <c r="B8" s="150" t="inlineStr">
        <is>
          <t>款</t>
        </is>
      </c>
      <c r="C8" s="150" t="inlineStr">
        <is>
          <t>项</t>
        </is>
      </c>
      <c r="D8" s="67" t="inlineStr">
        <is>
          <t>栏次</t>
        </is>
      </c>
      <c r="E8" s="14" t="inlineStr">
        <is>
          <t>1</t>
        </is>
      </c>
      <c r="F8" s="14" t="inlineStr">
        <is>
          <t>2</t>
        </is>
      </c>
      <c r="G8" s="14" t="inlineStr">
        <is>
          <t>3</t>
        </is>
      </c>
      <c r="H8" s="14" t="inlineStr">
        <is>
          <t>4</t>
        </is>
      </c>
      <c r="I8" s="14" t="inlineStr">
        <is>
          <t>5</t>
        </is>
      </c>
      <c r="J8" s="14" t="inlineStr">
        <is>
          <t>6</t>
        </is>
      </c>
      <c r="K8" s="14" t="inlineStr">
        <is>
          <t>7</t>
        </is>
      </c>
      <c r="L8" s="14" t="inlineStr">
        <is>
          <t>8</t>
        </is>
      </c>
      <c r="M8" s="14" t="inlineStr">
        <is>
          <t>9</t>
        </is>
      </c>
      <c r="N8" s="14" t="inlineStr">
        <is>
          <t>10</t>
        </is>
      </c>
      <c r="O8" s="14" t="inlineStr">
        <is>
          <t>11</t>
        </is>
      </c>
      <c r="P8" s="14" t="inlineStr">
        <is>
          <t>12</t>
        </is>
      </c>
      <c r="Q8" s="14" t="inlineStr">
        <is>
          <t>13</t>
        </is>
      </c>
      <c r="R8" s="14" t="inlineStr">
        <is>
          <t>14</t>
        </is>
      </c>
      <c r="S8" s="14" t="inlineStr">
        <is>
          <t>15</t>
        </is>
      </c>
      <c r="T8" s="15" t="inlineStr">
        <is>
          <t>16</t>
        </is>
      </c>
    </row>
    <row r="9" customHeight="1" ht="15.0">
      <c r="A9" s="98"/>
      <c r="B9" s="98"/>
      <c r="C9" s="98"/>
      <c r="D9" s="67" t="inlineStr">
        <is>
          <t>合计</t>
        </is>
      </c>
      <c r="E9" s="17" t="n">
        <v>0.0</v>
      </c>
      <c r="F9" s="17" t="n">
        <v>0.0</v>
      </c>
      <c r="G9" s="17" t="n">
        <v>0.0</v>
      </c>
      <c r="H9" s="17" t="n">
        <v>1.09035319E7</v>
      </c>
      <c r="I9" s="17" t="n">
        <v>5362087.62</v>
      </c>
      <c r="J9" s="17" t="n">
        <v>5541444.28</v>
      </c>
      <c r="K9" s="17" t="n">
        <v>1.09035319E7</v>
      </c>
      <c r="L9" s="17" t="n">
        <v>5362087.62</v>
      </c>
      <c r="M9" s="17" t="n">
        <v>4753934.61</v>
      </c>
      <c r="N9" s="17" t="n">
        <v>608153.01</v>
      </c>
      <c r="O9" s="17" t="n">
        <v>5541444.28</v>
      </c>
      <c r="P9" s="17" t="n">
        <v>0.0</v>
      </c>
      <c r="Q9" s="17" t="n">
        <v>0.0</v>
      </c>
      <c r="R9" s="17" t="n">
        <v>0.0</v>
      </c>
      <c r="S9" s="17" t="n">
        <v>0.0</v>
      </c>
      <c r="T9" s="19" t="n">
        <v>0.0</v>
      </c>
    </row>
    <row r="10" customHeight="1" ht="15.0">
      <c r="A10" s="139" t="inlineStr">
        <is>
          <t>208</t>
        </is>
      </c>
      <c r="B10" s="119"/>
      <c r="C10" s="119"/>
      <c r="D10" s="120" t="inlineStr">
        <is>
          <t>社会保障和就业支出</t>
        </is>
      </c>
      <c r="E10" s="121" t="n">
        <v>0.0</v>
      </c>
      <c r="F10" s="162" t="n">
        <v>0.0</v>
      </c>
      <c r="G10" s="162" t="n">
        <v>0.0</v>
      </c>
      <c r="H10" s="121" t="n">
        <v>737499.48</v>
      </c>
      <c r="I10" s="162" t="n">
        <v>737499.48</v>
      </c>
      <c r="J10" s="162" t="n">
        <v>0.0</v>
      </c>
      <c r="K10" s="121" t="n">
        <v>737499.48</v>
      </c>
      <c r="L10" s="121" t="n">
        <v>737499.48</v>
      </c>
      <c r="M10" s="121" t="n">
        <v>737373.48</v>
      </c>
      <c r="N10" s="121" t="n">
        <v>126.0</v>
      </c>
      <c r="O10" s="121"/>
      <c r="P10" s="121" t="n">
        <v>0.0</v>
      </c>
      <c r="Q10" s="121" t="n">
        <v>0.0</v>
      </c>
      <c r="R10" s="121" t="n">
        <v>0.0</v>
      </c>
      <c r="S10" s="162" t="n">
        <v>0.0</v>
      </c>
      <c r="T10" s="163" t="n">
        <v>0.0</v>
      </c>
    </row>
    <row r="11" customHeight="1" ht="15.0">
      <c r="A11" s="140" t="inlineStr">
        <is>
          <t>20805</t>
        </is>
      </c>
      <c r="B11" s="125"/>
      <c r="C11" s="125"/>
      <c r="D11" s="126" t="inlineStr">
        <is>
          <t>行政事业单位养老支出</t>
        </is>
      </c>
      <c r="E11" s="127" t="n">
        <v>0.0</v>
      </c>
      <c r="F11" s="166" t="n">
        <v>0.0</v>
      </c>
      <c r="G11" s="166" t="n">
        <v>0.0</v>
      </c>
      <c r="H11" s="127" t="n">
        <v>737499.48</v>
      </c>
      <c r="I11" s="166" t="n">
        <v>737499.48</v>
      </c>
      <c r="J11" s="166" t="n">
        <v>0.0</v>
      </c>
      <c r="K11" s="127" t="n">
        <v>737499.48</v>
      </c>
      <c r="L11" s="127" t="n">
        <v>737499.48</v>
      </c>
      <c r="M11" s="127" t="n">
        <v>737373.48</v>
      </c>
      <c r="N11" s="127" t="n">
        <v>126.0</v>
      </c>
      <c r="O11" s="127"/>
      <c r="P11" s="127" t="n">
        <v>0.0</v>
      </c>
      <c r="Q11" s="127" t="n">
        <v>0.0</v>
      </c>
      <c r="R11" s="127" t="n">
        <v>0.0</v>
      </c>
      <c r="S11" s="166" t="n">
        <v>0.0</v>
      </c>
      <c r="T11" s="167" t="n">
        <v>0.0</v>
      </c>
    </row>
    <row r="12" customHeight="1" ht="15.0">
      <c r="A12" s="141" t="inlineStr">
        <is>
          <t>2080501</t>
        </is>
      </c>
      <c r="B12" s="131"/>
      <c r="C12" s="131"/>
      <c r="D12" s="21" t="inlineStr">
        <is>
          <t>行政单位离退休</t>
        </is>
      </c>
      <c r="E12" s="17" t="n">
        <v>0.0</v>
      </c>
      <c r="F12" s="72" t="n">
        <v>0.0</v>
      </c>
      <c r="G12" s="72" t="n">
        <v>0.0</v>
      </c>
      <c r="H12" s="17" t="n">
        <v>63277.8</v>
      </c>
      <c r="I12" s="72" t="n">
        <v>63277.8</v>
      </c>
      <c r="J12" s="72" t="n">
        <v>0.0</v>
      </c>
      <c r="K12" s="17" t="n">
        <v>63277.8</v>
      </c>
      <c r="L12" s="17" t="n">
        <v>63277.8</v>
      </c>
      <c r="M12" s="17" t="n">
        <v>63151.8</v>
      </c>
      <c r="N12" s="17" t="n">
        <v>126.0</v>
      </c>
      <c r="O12" s="17"/>
      <c r="P12" s="17" t="n">
        <v>0.0</v>
      </c>
      <c r="Q12" s="17" t="n">
        <v>0.0</v>
      </c>
      <c r="R12" s="17" t="n">
        <v>0.0</v>
      </c>
      <c r="S12" s="72" t="n">
        <v>0.0</v>
      </c>
      <c r="T12" s="87" t="n">
        <v>0.0</v>
      </c>
    </row>
    <row r="13" customHeight="1" ht="15.0">
      <c r="A13" s="141" t="inlineStr">
        <is>
          <t>2080505</t>
        </is>
      </c>
      <c r="B13" s="131"/>
      <c r="C13" s="131"/>
      <c r="D13" s="21" t="inlineStr">
        <is>
          <t>机关事业单位基本养老保险缴费支出</t>
        </is>
      </c>
      <c r="E13" s="17" t="n">
        <v>0.0</v>
      </c>
      <c r="F13" s="72" t="n">
        <v>0.0</v>
      </c>
      <c r="G13" s="72" t="n">
        <v>0.0</v>
      </c>
      <c r="H13" s="17" t="n">
        <v>449481.12</v>
      </c>
      <c r="I13" s="72" t="n">
        <v>449481.12</v>
      </c>
      <c r="J13" s="72" t="n">
        <v>0.0</v>
      </c>
      <c r="K13" s="17" t="n">
        <v>449481.12</v>
      </c>
      <c r="L13" s="17" t="n">
        <v>449481.12</v>
      </c>
      <c r="M13" s="17" t="n">
        <v>449481.12</v>
      </c>
      <c r="N13" s="17" t="n">
        <v>0.0</v>
      </c>
      <c r="O13" s="17"/>
      <c r="P13" s="17" t="n">
        <v>0.0</v>
      </c>
      <c r="Q13" s="17" t="n">
        <v>0.0</v>
      </c>
      <c r="R13" s="17" t="n">
        <v>0.0</v>
      </c>
      <c r="S13" s="72" t="n">
        <v>0.0</v>
      </c>
      <c r="T13" s="87" t="n">
        <v>0.0</v>
      </c>
    </row>
    <row r="14" customHeight="1" ht="15.0">
      <c r="A14" s="141" t="inlineStr">
        <is>
          <t>2080506</t>
        </is>
      </c>
      <c r="B14" s="131"/>
      <c r="C14" s="131"/>
      <c r="D14" s="21" t="inlineStr">
        <is>
          <t>机关事业单位职业年金缴费支出</t>
        </is>
      </c>
      <c r="E14" s="17" t="n">
        <v>0.0</v>
      </c>
      <c r="F14" s="72" t="n">
        <v>0.0</v>
      </c>
      <c r="G14" s="72" t="n">
        <v>0.0</v>
      </c>
      <c r="H14" s="17" t="n">
        <v>224740.56</v>
      </c>
      <c r="I14" s="72" t="n">
        <v>224740.56</v>
      </c>
      <c r="J14" s="72" t="n">
        <v>0.0</v>
      </c>
      <c r="K14" s="17" t="n">
        <v>224740.56</v>
      </c>
      <c r="L14" s="17" t="n">
        <v>224740.56</v>
      </c>
      <c r="M14" s="17" t="n">
        <v>224740.56</v>
      </c>
      <c r="N14" s="17" t="n">
        <v>0.0</v>
      </c>
      <c r="O14" s="17"/>
      <c r="P14" s="17" t="n">
        <v>0.0</v>
      </c>
      <c r="Q14" s="17" t="n">
        <v>0.0</v>
      </c>
      <c r="R14" s="17" t="n">
        <v>0.0</v>
      </c>
      <c r="S14" s="72" t="n">
        <v>0.0</v>
      </c>
      <c r="T14" s="87" t="n">
        <v>0.0</v>
      </c>
    </row>
    <row r="15" customHeight="1" ht="15.0">
      <c r="A15" s="139" t="inlineStr">
        <is>
          <t>210</t>
        </is>
      </c>
      <c r="B15" s="119"/>
      <c r="C15" s="119"/>
      <c r="D15" s="120" t="inlineStr">
        <is>
          <t>卫生健康支出</t>
        </is>
      </c>
      <c r="E15" s="121" t="n">
        <v>0.0</v>
      </c>
      <c r="F15" s="162" t="n">
        <v>0.0</v>
      </c>
      <c r="G15" s="162" t="n">
        <v>0.0</v>
      </c>
      <c r="H15" s="121" t="n">
        <v>200239.26</v>
      </c>
      <c r="I15" s="162" t="n">
        <v>200239.26</v>
      </c>
      <c r="J15" s="162" t="n">
        <v>0.0</v>
      </c>
      <c r="K15" s="121" t="n">
        <v>200239.26</v>
      </c>
      <c r="L15" s="121" t="n">
        <v>200239.26</v>
      </c>
      <c r="M15" s="121" t="n">
        <v>200239.26</v>
      </c>
      <c r="N15" s="121" t="n">
        <v>0.0</v>
      </c>
      <c r="O15" s="121"/>
      <c r="P15" s="121" t="n">
        <v>0.0</v>
      </c>
      <c r="Q15" s="121" t="n">
        <v>0.0</v>
      </c>
      <c r="R15" s="121" t="n">
        <v>0.0</v>
      </c>
      <c r="S15" s="162" t="n">
        <v>0.0</v>
      </c>
      <c r="T15" s="163" t="n">
        <v>0.0</v>
      </c>
    </row>
    <row r="16" customHeight="1" ht="15.0">
      <c r="A16" s="140" t="inlineStr">
        <is>
          <t>21011</t>
        </is>
      </c>
      <c r="B16" s="125"/>
      <c r="C16" s="125"/>
      <c r="D16" s="126" t="inlineStr">
        <is>
          <t>行政事业单位医疗</t>
        </is>
      </c>
      <c r="E16" s="127" t="n">
        <v>0.0</v>
      </c>
      <c r="F16" s="166" t="n">
        <v>0.0</v>
      </c>
      <c r="G16" s="166" t="n">
        <v>0.0</v>
      </c>
      <c r="H16" s="127" t="n">
        <v>200239.26</v>
      </c>
      <c r="I16" s="166" t="n">
        <v>200239.26</v>
      </c>
      <c r="J16" s="166" t="n">
        <v>0.0</v>
      </c>
      <c r="K16" s="127" t="n">
        <v>200239.26</v>
      </c>
      <c r="L16" s="127" t="n">
        <v>200239.26</v>
      </c>
      <c r="M16" s="127" t="n">
        <v>200239.26</v>
      </c>
      <c r="N16" s="127" t="n">
        <v>0.0</v>
      </c>
      <c r="O16" s="127"/>
      <c r="P16" s="127" t="n">
        <v>0.0</v>
      </c>
      <c r="Q16" s="127" t="n">
        <v>0.0</v>
      </c>
      <c r="R16" s="127" t="n">
        <v>0.0</v>
      </c>
      <c r="S16" s="166" t="n">
        <v>0.0</v>
      </c>
      <c r="T16" s="167" t="n">
        <v>0.0</v>
      </c>
    </row>
    <row r="17" customHeight="1" ht="15.0">
      <c r="A17" s="141" t="inlineStr">
        <is>
          <t>2101102</t>
        </is>
      </c>
      <c r="B17" s="131"/>
      <c r="C17" s="131"/>
      <c r="D17" s="21" t="inlineStr">
        <is>
          <t>事业单位医疗</t>
        </is>
      </c>
      <c r="E17" s="17" t="n">
        <v>0.0</v>
      </c>
      <c r="F17" s="72" t="n">
        <v>0.0</v>
      </c>
      <c r="G17" s="72" t="n">
        <v>0.0</v>
      </c>
      <c r="H17" s="17" t="n">
        <v>147826.77</v>
      </c>
      <c r="I17" s="72" t="n">
        <v>147826.77</v>
      </c>
      <c r="J17" s="72" t="n">
        <v>0.0</v>
      </c>
      <c r="K17" s="17" t="n">
        <v>147826.77</v>
      </c>
      <c r="L17" s="17" t="n">
        <v>147826.77</v>
      </c>
      <c r="M17" s="17" t="n">
        <v>147826.77</v>
      </c>
      <c r="N17" s="17" t="n">
        <v>0.0</v>
      </c>
      <c r="O17" s="17"/>
      <c r="P17" s="17" t="n">
        <v>0.0</v>
      </c>
      <c r="Q17" s="17" t="n">
        <v>0.0</v>
      </c>
      <c r="R17" s="17" t="n">
        <v>0.0</v>
      </c>
      <c r="S17" s="72" t="n">
        <v>0.0</v>
      </c>
      <c r="T17" s="87" t="n">
        <v>0.0</v>
      </c>
    </row>
    <row r="18" customHeight="1" ht="15.0">
      <c r="A18" s="141" t="inlineStr">
        <is>
          <t>2101103</t>
        </is>
      </c>
      <c r="B18" s="131"/>
      <c r="C18" s="131"/>
      <c r="D18" s="21" t="inlineStr">
        <is>
          <t>公务员医疗补助</t>
        </is>
      </c>
      <c r="E18" s="17" t="n">
        <v>0.0</v>
      </c>
      <c r="F18" s="72" t="n">
        <v>0.0</v>
      </c>
      <c r="G18" s="72" t="n">
        <v>0.0</v>
      </c>
      <c r="H18" s="17" t="n">
        <v>52412.49</v>
      </c>
      <c r="I18" s="72" t="n">
        <v>52412.49</v>
      </c>
      <c r="J18" s="72" t="n">
        <v>0.0</v>
      </c>
      <c r="K18" s="17" t="n">
        <v>52412.49</v>
      </c>
      <c r="L18" s="17" t="n">
        <v>52412.49</v>
      </c>
      <c r="M18" s="17" t="n">
        <v>52412.49</v>
      </c>
      <c r="N18" s="17" t="n">
        <v>0.0</v>
      </c>
      <c r="O18" s="17"/>
      <c r="P18" s="17" t="n">
        <v>0.0</v>
      </c>
      <c r="Q18" s="17" t="n">
        <v>0.0</v>
      </c>
      <c r="R18" s="17" t="n">
        <v>0.0</v>
      </c>
      <c r="S18" s="72" t="n">
        <v>0.0</v>
      </c>
      <c r="T18" s="87" t="n">
        <v>0.0</v>
      </c>
    </row>
    <row r="19" customHeight="1" ht="15.0">
      <c r="A19" s="139" t="inlineStr">
        <is>
          <t>211</t>
        </is>
      </c>
      <c r="B19" s="119"/>
      <c r="C19" s="119"/>
      <c r="D19" s="120" t="inlineStr">
        <is>
          <t>节能环保支出</t>
        </is>
      </c>
      <c r="E19" s="121" t="n">
        <v>0.0</v>
      </c>
      <c r="F19" s="162" t="n">
        <v>0.0</v>
      </c>
      <c r="G19" s="162" t="n">
        <v>0.0</v>
      </c>
      <c r="H19" s="121" t="n">
        <v>9427993.76</v>
      </c>
      <c r="I19" s="162" t="n">
        <v>3886549.48</v>
      </c>
      <c r="J19" s="162" t="n">
        <v>5541444.28</v>
      </c>
      <c r="K19" s="121" t="n">
        <v>9427993.76</v>
      </c>
      <c r="L19" s="121" t="n">
        <v>3886549.48</v>
      </c>
      <c r="M19" s="121" t="n">
        <v>3278522.47</v>
      </c>
      <c r="N19" s="121" t="n">
        <v>608027.01</v>
      </c>
      <c r="O19" s="121" t="n">
        <v>5541444.28</v>
      </c>
      <c r="P19" s="121" t="n">
        <v>0.0</v>
      </c>
      <c r="Q19" s="121" t="n">
        <v>0.0</v>
      </c>
      <c r="R19" s="121" t="n">
        <v>0.0</v>
      </c>
      <c r="S19" s="162" t="n">
        <v>0.0</v>
      </c>
      <c r="T19" s="163" t="n">
        <v>0.0</v>
      </c>
    </row>
    <row r="20" customHeight="1" ht="15.0">
      <c r="A20" s="140" t="inlineStr">
        <is>
          <t>21101</t>
        </is>
      </c>
      <c r="B20" s="125"/>
      <c r="C20" s="125"/>
      <c r="D20" s="126" t="inlineStr">
        <is>
          <t>环境保护管理事务</t>
        </is>
      </c>
      <c r="E20" s="127" t="n">
        <v>0.0</v>
      </c>
      <c r="F20" s="166" t="n">
        <v>0.0</v>
      </c>
      <c r="G20" s="166" t="n">
        <v>0.0</v>
      </c>
      <c r="H20" s="127" t="n">
        <v>6267993.76</v>
      </c>
      <c r="I20" s="166" t="n">
        <v>3886549.48</v>
      </c>
      <c r="J20" s="166" t="n">
        <v>2381444.28</v>
      </c>
      <c r="K20" s="127" t="n">
        <v>6267993.76</v>
      </c>
      <c r="L20" s="127" t="n">
        <v>3886549.48</v>
      </c>
      <c r="M20" s="127" t="n">
        <v>3278522.47</v>
      </c>
      <c r="N20" s="127" t="n">
        <v>608027.01</v>
      </c>
      <c r="O20" s="127" t="n">
        <v>2381444.28</v>
      </c>
      <c r="P20" s="127" t="n">
        <v>0.0</v>
      </c>
      <c r="Q20" s="127" t="n">
        <v>0.0</v>
      </c>
      <c r="R20" s="127" t="n">
        <v>0.0</v>
      </c>
      <c r="S20" s="166" t="n">
        <v>0.0</v>
      </c>
      <c r="T20" s="167" t="n">
        <v>0.0</v>
      </c>
    </row>
    <row r="21" customHeight="1" ht="15.0">
      <c r="A21" s="141" t="inlineStr">
        <is>
          <t>2110102</t>
        </is>
      </c>
      <c r="B21" s="131"/>
      <c r="C21" s="131"/>
      <c r="D21" s="21" t="inlineStr">
        <is>
          <t>一般行政管理事务</t>
        </is>
      </c>
      <c r="E21" s="17" t="n">
        <v>0.0</v>
      </c>
      <c r="F21" s="72" t="n">
        <v>0.0</v>
      </c>
      <c r="G21" s="72" t="n">
        <v>0.0</v>
      </c>
      <c r="H21" s="17" t="n">
        <v>6267993.76</v>
      </c>
      <c r="I21" s="72" t="n">
        <v>3886549.48</v>
      </c>
      <c r="J21" s="72" t="n">
        <v>2381444.28</v>
      </c>
      <c r="K21" s="17" t="n">
        <v>6267993.76</v>
      </c>
      <c r="L21" s="17" t="n">
        <v>3886549.48</v>
      </c>
      <c r="M21" s="17" t="n">
        <v>3278522.47</v>
      </c>
      <c r="N21" s="17" t="n">
        <v>608027.01</v>
      </c>
      <c r="O21" s="17" t="n">
        <v>2381444.28</v>
      </c>
      <c r="P21" s="17" t="n">
        <v>0.0</v>
      </c>
      <c r="Q21" s="17" t="n">
        <v>0.0</v>
      </c>
      <c r="R21" s="17" t="n">
        <v>0.0</v>
      </c>
      <c r="S21" s="72" t="n">
        <v>0.0</v>
      </c>
      <c r="T21" s="87" t="n">
        <v>0.0</v>
      </c>
    </row>
    <row r="22" customHeight="1" ht="15.0">
      <c r="A22" s="140" t="inlineStr">
        <is>
          <t>21102</t>
        </is>
      </c>
      <c r="B22" s="125"/>
      <c r="C22" s="125"/>
      <c r="D22" s="126" t="inlineStr">
        <is>
          <t>环境监测与监察</t>
        </is>
      </c>
      <c r="E22" s="127" t="n">
        <v>0.0</v>
      </c>
      <c r="F22" s="166" t="n">
        <v>0.0</v>
      </c>
      <c r="G22" s="166" t="n">
        <v>0.0</v>
      </c>
      <c r="H22" s="127" t="n">
        <v>600000.0</v>
      </c>
      <c r="I22" s="166" t="n">
        <v>0.0</v>
      </c>
      <c r="J22" s="166" t="n">
        <v>600000.0</v>
      </c>
      <c r="K22" s="127" t="n">
        <v>600000.0</v>
      </c>
      <c r="L22" s="127"/>
      <c r="M22" s="127"/>
      <c r="N22" s="127"/>
      <c r="O22" s="127" t="n">
        <v>600000.0</v>
      </c>
      <c r="P22" s="127" t="n">
        <v>0.0</v>
      </c>
      <c r="Q22" s="127" t="n">
        <v>0.0</v>
      </c>
      <c r="R22" s="127" t="n">
        <v>0.0</v>
      </c>
      <c r="S22" s="166" t="n">
        <v>0.0</v>
      </c>
      <c r="T22" s="167" t="n">
        <v>0.0</v>
      </c>
    </row>
    <row r="23" customHeight="1" ht="15.0">
      <c r="A23" s="141" t="inlineStr">
        <is>
          <t>2110299</t>
        </is>
      </c>
      <c r="B23" s="131"/>
      <c r="C23" s="131"/>
      <c r="D23" s="21" t="inlineStr">
        <is>
          <t>其他环境监测与监察支出</t>
        </is>
      </c>
      <c r="E23" s="17" t="n">
        <v>0.0</v>
      </c>
      <c r="F23" s="72" t="n">
        <v>0.0</v>
      </c>
      <c r="G23" s="72" t="n">
        <v>0.0</v>
      </c>
      <c r="H23" s="17" t="n">
        <v>600000.0</v>
      </c>
      <c r="I23" s="72" t="n">
        <v>0.0</v>
      </c>
      <c r="J23" s="72" t="n">
        <v>600000.0</v>
      </c>
      <c r="K23" s="17" t="n">
        <v>600000.0</v>
      </c>
      <c r="L23" s="17"/>
      <c r="M23" s="17"/>
      <c r="N23" s="17"/>
      <c r="O23" s="17" t="n">
        <v>600000.0</v>
      </c>
      <c r="P23" s="17" t="n">
        <v>0.0</v>
      </c>
      <c r="Q23" s="17" t="n">
        <v>0.0</v>
      </c>
      <c r="R23" s="17" t="n">
        <v>0.0</v>
      </c>
      <c r="S23" s="72" t="n">
        <v>0.0</v>
      </c>
      <c r="T23" s="87" t="n">
        <v>0.0</v>
      </c>
    </row>
    <row r="24" customHeight="1" ht="15.0">
      <c r="A24" s="140" t="inlineStr">
        <is>
          <t>21103</t>
        </is>
      </c>
      <c r="B24" s="125"/>
      <c r="C24" s="125"/>
      <c r="D24" s="126" t="inlineStr">
        <is>
          <t>污染防治</t>
        </is>
      </c>
      <c r="E24" s="127" t="n">
        <v>0.0</v>
      </c>
      <c r="F24" s="166" t="n">
        <v>0.0</v>
      </c>
      <c r="G24" s="166" t="n">
        <v>0.0</v>
      </c>
      <c r="H24" s="127" t="n">
        <v>2560000.0</v>
      </c>
      <c r="I24" s="166" t="n">
        <v>0.0</v>
      </c>
      <c r="J24" s="166" t="n">
        <v>2560000.0</v>
      </c>
      <c r="K24" s="127" t="n">
        <v>2560000.0</v>
      </c>
      <c r="L24" s="127"/>
      <c r="M24" s="127"/>
      <c r="N24" s="127"/>
      <c r="O24" s="127" t="n">
        <v>2560000.0</v>
      </c>
      <c r="P24" s="127" t="n">
        <v>0.0</v>
      </c>
      <c r="Q24" s="127" t="n">
        <v>0.0</v>
      </c>
      <c r="R24" s="127" t="n">
        <v>0.0</v>
      </c>
      <c r="S24" s="166" t="n">
        <v>0.0</v>
      </c>
      <c r="T24" s="167" t="n">
        <v>0.0</v>
      </c>
    </row>
    <row r="25" customHeight="1" ht="15.0">
      <c r="A25" s="141" t="inlineStr">
        <is>
          <t>2110301</t>
        </is>
      </c>
      <c r="B25" s="131"/>
      <c r="C25" s="131"/>
      <c r="D25" s="21" t="inlineStr">
        <is>
          <t>大气</t>
        </is>
      </c>
      <c r="E25" s="17" t="n">
        <v>0.0</v>
      </c>
      <c r="F25" s="72" t="n">
        <v>0.0</v>
      </c>
      <c r="G25" s="72" t="n">
        <v>0.0</v>
      </c>
      <c r="H25" s="17" t="n">
        <v>2560000.0</v>
      </c>
      <c r="I25" s="72" t="n">
        <v>0.0</v>
      </c>
      <c r="J25" s="72" t="n">
        <v>2560000.0</v>
      </c>
      <c r="K25" s="17" t="n">
        <v>2560000.0</v>
      </c>
      <c r="L25" s="17"/>
      <c r="M25" s="17"/>
      <c r="N25" s="17"/>
      <c r="O25" s="17" t="n">
        <v>2560000.0</v>
      </c>
      <c r="P25" s="17" t="n">
        <v>0.0</v>
      </c>
      <c r="Q25" s="17" t="n">
        <v>0.0</v>
      </c>
      <c r="R25" s="17" t="n">
        <v>0.0</v>
      </c>
      <c r="S25" s="72" t="n">
        <v>0.0</v>
      </c>
      <c r="T25" s="87" t="n">
        <v>0.0</v>
      </c>
    </row>
    <row r="26" customHeight="1" ht="15.0">
      <c r="A26" s="139" t="inlineStr">
        <is>
          <t>221</t>
        </is>
      </c>
      <c r="B26" s="119"/>
      <c r="C26" s="119"/>
      <c r="D26" s="120" t="inlineStr">
        <is>
          <t>住房保障支出</t>
        </is>
      </c>
      <c r="E26" s="121" t="n">
        <v>0.0</v>
      </c>
      <c r="F26" s="162" t="n">
        <v>0.0</v>
      </c>
      <c r="G26" s="162" t="n">
        <v>0.0</v>
      </c>
      <c r="H26" s="121" t="n">
        <v>537799.4</v>
      </c>
      <c r="I26" s="162" t="n">
        <v>537799.4</v>
      </c>
      <c r="J26" s="162" t="n">
        <v>0.0</v>
      </c>
      <c r="K26" s="121" t="n">
        <v>537799.4</v>
      </c>
      <c r="L26" s="121" t="n">
        <v>537799.4</v>
      </c>
      <c r="M26" s="121" t="n">
        <v>537799.4</v>
      </c>
      <c r="N26" s="121" t="n">
        <v>0.0</v>
      </c>
      <c r="O26" s="121"/>
      <c r="P26" s="121" t="n">
        <v>0.0</v>
      </c>
      <c r="Q26" s="121" t="n">
        <v>0.0</v>
      </c>
      <c r="R26" s="121" t="n">
        <v>0.0</v>
      </c>
      <c r="S26" s="162" t="n">
        <v>0.0</v>
      </c>
      <c r="T26" s="163" t="n">
        <v>0.0</v>
      </c>
    </row>
    <row r="27" customHeight="1" ht="15.0">
      <c r="A27" s="140" t="inlineStr">
        <is>
          <t>22102</t>
        </is>
      </c>
      <c r="B27" s="125"/>
      <c r="C27" s="125"/>
      <c r="D27" s="126" t="inlineStr">
        <is>
          <t>住房改革支出</t>
        </is>
      </c>
      <c r="E27" s="127" t="n">
        <v>0.0</v>
      </c>
      <c r="F27" s="166" t="n">
        <v>0.0</v>
      </c>
      <c r="G27" s="166" t="n">
        <v>0.0</v>
      </c>
      <c r="H27" s="127" t="n">
        <v>537799.4</v>
      </c>
      <c r="I27" s="166" t="n">
        <v>537799.4</v>
      </c>
      <c r="J27" s="166" t="n">
        <v>0.0</v>
      </c>
      <c r="K27" s="127" t="n">
        <v>537799.4</v>
      </c>
      <c r="L27" s="127" t="n">
        <v>537799.4</v>
      </c>
      <c r="M27" s="127" t="n">
        <v>537799.4</v>
      </c>
      <c r="N27" s="127" t="n">
        <v>0.0</v>
      </c>
      <c r="O27" s="127"/>
      <c r="P27" s="127" t="n">
        <v>0.0</v>
      </c>
      <c r="Q27" s="127" t="n">
        <v>0.0</v>
      </c>
      <c r="R27" s="127" t="n">
        <v>0.0</v>
      </c>
      <c r="S27" s="166" t="n">
        <v>0.0</v>
      </c>
      <c r="T27" s="167" t="n">
        <v>0.0</v>
      </c>
    </row>
    <row r="28" customHeight="1" ht="15.0">
      <c r="A28" s="141" t="inlineStr">
        <is>
          <t>2210201</t>
        </is>
      </c>
      <c r="B28" s="131"/>
      <c r="C28" s="131"/>
      <c r="D28" s="21" t="inlineStr">
        <is>
          <t>住房公积金</t>
        </is>
      </c>
      <c r="E28" s="17" t="n">
        <v>0.0</v>
      </c>
      <c r="F28" s="72" t="n">
        <v>0.0</v>
      </c>
      <c r="G28" s="72" t="n">
        <v>0.0</v>
      </c>
      <c r="H28" s="17" t="n">
        <v>367221.36</v>
      </c>
      <c r="I28" s="72" t="n">
        <v>367221.36</v>
      </c>
      <c r="J28" s="72" t="n">
        <v>0.0</v>
      </c>
      <c r="K28" s="17" t="n">
        <v>367221.36</v>
      </c>
      <c r="L28" s="17" t="n">
        <v>367221.36</v>
      </c>
      <c r="M28" s="17" t="n">
        <v>367221.36</v>
      </c>
      <c r="N28" s="17" t="n">
        <v>0.0</v>
      </c>
      <c r="O28" s="17"/>
      <c r="P28" s="17" t="n">
        <v>0.0</v>
      </c>
      <c r="Q28" s="17" t="n">
        <v>0.0</v>
      </c>
      <c r="R28" s="17" t="n">
        <v>0.0</v>
      </c>
      <c r="S28" s="72" t="n">
        <v>0.0</v>
      </c>
      <c r="T28" s="87" t="n">
        <v>0.0</v>
      </c>
    </row>
    <row r="29" customHeight="1" ht="15.0">
      <c r="A29" s="141" t="inlineStr">
        <is>
          <t>2210202</t>
        </is>
      </c>
      <c r="B29" s="131"/>
      <c r="C29" s="131"/>
      <c r="D29" s="21" t="inlineStr">
        <is>
          <t>提租补贴</t>
        </is>
      </c>
      <c r="E29" s="17" t="n">
        <v>0.0</v>
      </c>
      <c r="F29" s="72" t="n">
        <v>0.0</v>
      </c>
      <c r="G29" s="72" t="n">
        <v>0.0</v>
      </c>
      <c r="H29" s="17" t="n">
        <v>170578.04</v>
      </c>
      <c r="I29" s="72" t="n">
        <v>170578.04</v>
      </c>
      <c r="J29" s="72" t="n">
        <v>0.0</v>
      </c>
      <c r="K29" s="17" t="n">
        <v>170578.04</v>
      </c>
      <c r="L29" s="17" t="n">
        <v>170578.04</v>
      </c>
      <c r="M29" s="17" t="n">
        <v>170578.04</v>
      </c>
      <c r="N29" s="17" t="n">
        <v>0.0</v>
      </c>
      <c r="O29" s="17"/>
      <c r="P29" s="17" t="n">
        <v>0.0</v>
      </c>
      <c r="Q29" s="17" t="n">
        <v>0.0</v>
      </c>
      <c r="R29" s="17" t="n">
        <v>0.0</v>
      </c>
      <c r="S29" s="72" t="n">
        <v>0.0</v>
      </c>
      <c r="T29" s="87" t="n">
        <v>0.0</v>
      </c>
    </row>
    <row r="31">
      <c r="K31" s="8" t="inlineStr">
        <is>
          <t>— 13 —</t>
        </is>
      </c>
    </row>
  </sheetData>
  <mergeCells count="48">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16.xml><?xml version="1.0" encoding="utf-8"?>
<worksheet xmlns="http://schemas.openxmlformats.org/spreadsheetml/2006/main">
  <sheetPr>
    <outlinePr summaryBelow="false"/>
    <pageSetUpPr fitToPage="true"/>
  </sheetPr>
  <dimension ref="A1:DJ3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7" t="inlineStr">
        <is>
          <t>一般公共预算财政拨款支出决算明细表</t>
        </is>
      </c>
    </row>
    <row r="2">
      <c r="DJ2" s="8" t="inlineStr">
        <is>
          <t>财决08表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t="n">
        <v>1.09035319E7</v>
      </c>
      <c r="F9" s="17" t="n">
        <v>5049779.62</v>
      </c>
      <c r="G9" s="17" t="n">
        <v>1798495.48</v>
      </c>
      <c r="H9" s="17" t="n">
        <v>751289.04</v>
      </c>
      <c r="I9" s="17" t="n">
        <v>1088415.0</v>
      </c>
      <c r="J9" s="17" t="n">
        <v>0.0</v>
      </c>
      <c r="K9" s="17" t="n">
        <v>120338.0</v>
      </c>
      <c r="L9" s="17" t="n">
        <v>457321.12</v>
      </c>
      <c r="M9" s="17" t="n">
        <v>224740.56</v>
      </c>
      <c r="N9" s="17" t="n">
        <v>147826.77</v>
      </c>
      <c r="O9" s="17" t="n">
        <v>52412.49</v>
      </c>
      <c r="P9" s="17" t="n">
        <v>6261.51</v>
      </c>
      <c r="Q9" s="17" t="n">
        <v>367221.36</v>
      </c>
      <c r="R9" s="17" t="n">
        <v>0.0</v>
      </c>
      <c r="S9" s="17" t="n">
        <v>35458.29</v>
      </c>
      <c r="T9" s="17" t="n">
        <v>5719307.48</v>
      </c>
      <c r="U9" s="17" t="n">
        <v>1261687.96</v>
      </c>
      <c r="V9" s="17" t="n">
        <v>0.0</v>
      </c>
      <c r="W9" s="17" t="n">
        <v>0.0</v>
      </c>
      <c r="X9" s="17" t="n">
        <v>0.0</v>
      </c>
      <c r="Y9" s="17" t="n">
        <v>3958.94</v>
      </c>
      <c r="Z9" s="17" t="n">
        <v>106630.1</v>
      </c>
      <c r="AA9" s="17" t="n">
        <v>0.0</v>
      </c>
      <c r="AB9" s="17" t="n">
        <v>0.0</v>
      </c>
      <c r="AC9" s="17" t="n">
        <v>97430.0</v>
      </c>
      <c r="AD9" s="17" t="n">
        <v>0.0</v>
      </c>
      <c r="AE9" s="17" t="n">
        <v>162987.19</v>
      </c>
      <c r="AF9" s="17" t="n">
        <v>4800.0</v>
      </c>
      <c r="AG9" s="17" t="n">
        <v>0.0</v>
      </c>
      <c r="AH9" s="17" t="n">
        <v>38416.0</v>
      </c>
      <c r="AI9" s="17" t="n">
        <v>9769.0</v>
      </c>
      <c r="AJ9" s="17" t="n">
        <v>0.0</v>
      </c>
      <c r="AK9" s="17" t="n">
        <v>0.0</v>
      </c>
      <c r="AL9" s="17" t="n">
        <v>0.0</v>
      </c>
      <c r="AM9" s="17" t="n">
        <v>118803.02</v>
      </c>
      <c r="AN9" s="17" t="n">
        <v>3322304.02</v>
      </c>
      <c r="AO9" s="17" t="n">
        <v>180671.34</v>
      </c>
      <c r="AP9" s="17" t="n">
        <v>26578.92</v>
      </c>
      <c r="AQ9" s="17" t="n">
        <v>100000.0</v>
      </c>
      <c r="AR9" s="17" t="n">
        <v>155200.0</v>
      </c>
      <c r="AS9" s="17" t="n">
        <v>0.0</v>
      </c>
      <c r="AT9" s="17" t="n">
        <v>130070.99</v>
      </c>
      <c r="AU9" s="17" t="n">
        <v>85044.8</v>
      </c>
      <c r="AV9" s="17" t="n">
        <v>0.0</v>
      </c>
      <c r="AW9" s="17" t="n">
        <v>75219.2</v>
      </c>
      <c r="AX9" s="17" t="n">
        <v>0.0</v>
      </c>
      <c r="AY9" s="17" t="n">
        <v>0.0</v>
      </c>
      <c r="AZ9" s="17" t="n">
        <v>0.0</v>
      </c>
      <c r="BA9" s="17" t="n">
        <v>0.0</v>
      </c>
      <c r="BB9" s="17" t="n">
        <v>5544.0</v>
      </c>
      <c r="BC9" s="17" t="n">
        <v>0.0</v>
      </c>
      <c r="BD9" s="17" t="n">
        <v>720.0</v>
      </c>
      <c r="BE9" s="17" t="n">
        <v>0.0</v>
      </c>
      <c r="BF9" s="17" t="n">
        <v>0.0</v>
      </c>
      <c r="BG9" s="17" t="n">
        <v>3561.6</v>
      </c>
      <c r="BH9" s="17" t="n">
        <v>0.0</v>
      </c>
      <c r="BI9" s="17" t="n">
        <v>0.0</v>
      </c>
      <c r="BJ9" s="17" t="n">
        <v>0.0</v>
      </c>
      <c r="BK9" s="17" t="n">
        <v>0.0</v>
      </c>
      <c r="BL9" s="17" t="n">
        <v>0.0</v>
      </c>
      <c r="BM9" s="17" t="n">
        <v>0.0</v>
      </c>
      <c r="BN9" s="17" t="n">
        <v>0.0</v>
      </c>
      <c r="BO9" s="17" t="n">
        <v>0.0</v>
      </c>
      <c r="BP9" s="17" t="n">
        <v>0.0</v>
      </c>
      <c r="BQ9" s="17" t="n">
        <v>0.0</v>
      </c>
      <c r="BR9" s="17" t="n">
        <v>0.0</v>
      </c>
      <c r="BS9" s="17" t="n">
        <v>0.0</v>
      </c>
      <c r="BT9" s="17" t="n">
        <v>0.0</v>
      </c>
      <c r="BU9" s="17" t="n">
        <v>0.0</v>
      </c>
      <c r="BV9" s="17" t="n">
        <v>0.0</v>
      </c>
      <c r="BW9" s="17" t="n">
        <v>0.0</v>
      </c>
      <c r="BX9" s="17" t="n">
        <v>0.0</v>
      </c>
      <c r="BY9" s="17" t="n">
        <v>0.0</v>
      </c>
      <c r="BZ9" s="17" t="n">
        <v>49400.0</v>
      </c>
      <c r="CA9" s="17" t="n">
        <v>0.0</v>
      </c>
      <c r="CB9" s="17" t="n">
        <v>49400.0</v>
      </c>
      <c r="CC9" s="17" t="n">
        <v>0.0</v>
      </c>
      <c r="CD9" s="17" t="n">
        <v>0.0</v>
      </c>
      <c r="CE9" s="17" t="n">
        <v>0.0</v>
      </c>
      <c r="CF9" s="17" t="n">
        <v>0.0</v>
      </c>
      <c r="CG9" s="17" t="n">
        <v>0.0</v>
      </c>
      <c r="CH9" s="17" t="n">
        <v>0.0</v>
      </c>
      <c r="CI9" s="17" t="n">
        <v>0.0</v>
      </c>
      <c r="CJ9" s="17" t="n">
        <v>0.0</v>
      </c>
      <c r="CK9" s="17" t="n">
        <v>0.0</v>
      </c>
      <c r="CL9" s="17" t="n">
        <v>0.0</v>
      </c>
      <c r="CM9" s="17" t="n">
        <v>0.0</v>
      </c>
      <c r="CN9" s="17" t="n">
        <v>0.0</v>
      </c>
      <c r="CO9" s="17" t="n">
        <v>0.0</v>
      </c>
      <c r="CP9" s="17" t="n">
        <v>0.0</v>
      </c>
      <c r="CQ9" s="17" t="n">
        <v>0.0</v>
      </c>
      <c r="CR9" s="17" t="n">
        <v>0.0</v>
      </c>
      <c r="CS9" s="17" t="n">
        <v>0.0</v>
      </c>
      <c r="CT9" s="17" t="n">
        <v>0.0</v>
      </c>
      <c r="CU9" s="17" t="n">
        <v>0.0</v>
      </c>
      <c r="CV9" s="17" t="n">
        <v>0.0</v>
      </c>
      <c r="CW9" s="17" t="n">
        <v>0.0</v>
      </c>
      <c r="CX9" s="17" t="n">
        <v>0.0</v>
      </c>
      <c r="CY9" s="17" t="n">
        <v>0.0</v>
      </c>
      <c r="CZ9" s="17" t="n">
        <v>0.0</v>
      </c>
      <c r="DA9" s="17" t="n">
        <v>0.0</v>
      </c>
      <c r="DB9" s="17" t="n">
        <v>0.0</v>
      </c>
      <c r="DC9" s="17" t="n">
        <v>0.0</v>
      </c>
      <c r="DD9" s="17" t="n">
        <v>0.0</v>
      </c>
      <c r="DE9" s="17" t="n">
        <v>0.0</v>
      </c>
      <c r="DF9" s="17" t="n">
        <v>0.0</v>
      </c>
      <c r="DG9" s="17" t="n">
        <v>0.0</v>
      </c>
      <c r="DH9" s="17" t="n">
        <v>0.0</v>
      </c>
      <c r="DI9" s="17" t="n">
        <v>0.0</v>
      </c>
      <c r="DJ9" s="19" t="n">
        <v>0.0</v>
      </c>
    </row>
    <row r="10" customHeight="1" ht="15.0">
      <c r="A10" s="139" t="inlineStr">
        <is>
          <t>208</t>
        </is>
      </c>
      <c r="B10" s="119"/>
      <c r="C10" s="119"/>
      <c r="D10" s="120" t="inlineStr">
        <is>
          <t>社会保障和就业支出</t>
        </is>
      </c>
      <c r="E10" s="121" t="n">
        <v>737499.48</v>
      </c>
      <c r="F10" s="121" t="n">
        <v>674221.68</v>
      </c>
      <c r="G10" s="121" t="n">
        <v>0.0</v>
      </c>
      <c r="H10" s="121" t="n">
        <v>0.0</v>
      </c>
      <c r="I10" s="121" t="n">
        <v>0.0</v>
      </c>
      <c r="J10" s="121" t="n">
        <v>0.0</v>
      </c>
      <c r="K10" s="121" t="n">
        <v>0.0</v>
      </c>
      <c r="L10" s="121" t="n">
        <v>449481.12</v>
      </c>
      <c r="M10" s="121" t="n">
        <v>224740.56</v>
      </c>
      <c r="N10" s="121" t="n">
        <v>0.0</v>
      </c>
      <c r="O10" s="121" t="n">
        <v>0.0</v>
      </c>
      <c r="P10" s="121" t="n">
        <v>0.0</v>
      </c>
      <c r="Q10" s="121" t="n">
        <v>0.0</v>
      </c>
      <c r="R10" s="121" t="n">
        <v>0.0</v>
      </c>
      <c r="S10" s="121" t="n">
        <v>0.0</v>
      </c>
      <c r="T10" s="121" t="n">
        <v>126.0</v>
      </c>
      <c r="U10" s="121" t="n">
        <v>0.0</v>
      </c>
      <c r="V10" s="121" t="n">
        <v>0.0</v>
      </c>
      <c r="W10" s="121" t="n">
        <v>0.0</v>
      </c>
      <c r="X10" s="121" t="n">
        <v>0.0</v>
      </c>
      <c r="Y10" s="121" t="n">
        <v>0.0</v>
      </c>
      <c r="Z10" s="121" t="n">
        <v>0.0</v>
      </c>
      <c r="AA10" s="121" t="n">
        <v>0.0</v>
      </c>
      <c r="AB10" s="121" t="n">
        <v>0.0</v>
      </c>
      <c r="AC10" s="121" t="n">
        <v>0.0</v>
      </c>
      <c r="AD10" s="121" t="n">
        <v>0.0</v>
      </c>
      <c r="AE10" s="121" t="n">
        <v>0.0</v>
      </c>
      <c r="AF10" s="121" t="n">
        <v>0.0</v>
      </c>
      <c r="AG10" s="121" t="n">
        <v>0.0</v>
      </c>
      <c r="AH10" s="121" t="n">
        <v>0.0</v>
      </c>
      <c r="AI10" s="121" t="n">
        <v>0.0</v>
      </c>
      <c r="AJ10" s="121" t="n">
        <v>0.0</v>
      </c>
      <c r="AK10" s="121" t="n">
        <v>0.0</v>
      </c>
      <c r="AL10" s="121" t="n">
        <v>0.0</v>
      </c>
      <c r="AM10" s="121" t="n">
        <v>0.0</v>
      </c>
      <c r="AN10" s="121" t="n">
        <v>0.0</v>
      </c>
      <c r="AO10" s="121" t="n">
        <v>0.0</v>
      </c>
      <c r="AP10" s="121" t="n">
        <v>0.0</v>
      </c>
      <c r="AQ10" s="121" t="n">
        <v>0.0</v>
      </c>
      <c r="AR10" s="121" t="n">
        <v>0.0</v>
      </c>
      <c r="AS10" s="121" t="n">
        <v>0.0</v>
      </c>
      <c r="AT10" s="121" t="n">
        <v>126.0</v>
      </c>
      <c r="AU10" s="121" t="n">
        <v>63151.8</v>
      </c>
      <c r="AV10" s="121" t="n">
        <v>0.0</v>
      </c>
      <c r="AW10" s="121" t="n">
        <v>59590.2</v>
      </c>
      <c r="AX10" s="121" t="n">
        <v>0.0</v>
      </c>
      <c r="AY10" s="121" t="n">
        <v>0.0</v>
      </c>
      <c r="AZ10" s="121" t="n">
        <v>0.0</v>
      </c>
      <c r="BA10" s="121" t="n">
        <v>0.0</v>
      </c>
      <c r="BB10" s="121" t="n">
        <v>0.0</v>
      </c>
      <c r="BC10" s="121" t="n">
        <v>0.0</v>
      </c>
      <c r="BD10" s="121" t="n">
        <v>0.0</v>
      </c>
      <c r="BE10" s="121" t="n">
        <v>0.0</v>
      </c>
      <c r="BF10" s="121" t="n">
        <v>0.0</v>
      </c>
      <c r="BG10" s="121" t="n">
        <v>3561.6</v>
      </c>
      <c r="BH10" s="121" t="n">
        <v>0.0</v>
      </c>
      <c r="BI10" s="121" t="n">
        <v>0.0</v>
      </c>
      <c r="BJ10" s="121" t="n">
        <v>0.0</v>
      </c>
      <c r="BK10" s="121" t="n">
        <v>0.0</v>
      </c>
      <c r="BL10" s="121" t="n">
        <v>0.0</v>
      </c>
      <c r="BM10" s="121"/>
      <c r="BN10" s="121"/>
      <c r="BO10" s="121"/>
      <c r="BP10" s="121"/>
      <c r="BQ10" s="121"/>
      <c r="BR10" s="121"/>
      <c r="BS10" s="121"/>
      <c r="BT10" s="121"/>
      <c r="BU10" s="121"/>
      <c r="BV10" s="121"/>
      <c r="BW10" s="121"/>
      <c r="BX10" s="121"/>
      <c r="BY10" s="121"/>
      <c r="BZ10" s="121" t="n">
        <v>0.0</v>
      </c>
      <c r="CA10" s="121" t="n">
        <v>0.0</v>
      </c>
      <c r="CB10" s="121" t="n">
        <v>0.0</v>
      </c>
      <c r="CC10" s="121" t="n">
        <v>0.0</v>
      </c>
      <c r="CD10" s="121" t="n">
        <v>0.0</v>
      </c>
      <c r="CE10" s="121" t="n">
        <v>0.0</v>
      </c>
      <c r="CF10" s="121" t="n">
        <v>0.0</v>
      </c>
      <c r="CG10" s="121" t="n">
        <v>0.0</v>
      </c>
      <c r="CH10" s="121" t="n">
        <v>0.0</v>
      </c>
      <c r="CI10" s="121" t="n">
        <v>0.0</v>
      </c>
      <c r="CJ10" s="121" t="n">
        <v>0.0</v>
      </c>
      <c r="CK10" s="121" t="n">
        <v>0.0</v>
      </c>
      <c r="CL10" s="121" t="n">
        <v>0.0</v>
      </c>
      <c r="CM10" s="121" t="n">
        <v>0.0</v>
      </c>
      <c r="CN10" s="121" t="n">
        <v>0.0</v>
      </c>
      <c r="CO10" s="121" t="n">
        <v>0.0</v>
      </c>
      <c r="CP10" s="121" t="n">
        <v>0.0</v>
      </c>
      <c r="CQ10" s="121"/>
      <c r="CR10" s="121"/>
      <c r="CS10" s="121"/>
      <c r="CT10" s="121" t="n">
        <v>0.0</v>
      </c>
      <c r="CU10" s="121" t="n">
        <v>0.0</v>
      </c>
      <c r="CV10" s="121" t="n">
        <v>0.0</v>
      </c>
      <c r="CW10" s="121" t="n">
        <v>0.0</v>
      </c>
      <c r="CX10" s="121" t="n">
        <v>0.0</v>
      </c>
      <c r="CY10" s="121" t="n">
        <v>0.0</v>
      </c>
      <c r="CZ10" s="121" t="n">
        <v>0.0</v>
      </c>
      <c r="DA10" s="121"/>
      <c r="DB10" s="121"/>
      <c r="DC10" s="121"/>
      <c r="DD10" s="121"/>
      <c r="DE10" s="121" t="n">
        <v>0.0</v>
      </c>
      <c r="DF10" s="121" t="n">
        <v>0.0</v>
      </c>
      <c r="DG10" s="121" t="n">
        <v>0.0</v>
      </c>
      <c r="DH10" s="121" t="n">
        <v>0.0</v>
      </c>
      <c r="DI10" s="121" t="n">
        <v>0.0</v>
      </c>
      <c r="DJ10" s="122" t="n">
        <v>0.0</v>
      </c>
    </row>
    <row r="11" customHeight="1" ht="15.0">
      <c r="A11" s="140" t="inlineStr">
        <is>
          <t>20805</t>
        </is>
      </c>
      <c r="B11" s="125"/>
      <c r="C11" s="125"/>
      <c r="D11" s="126" t="inlineStr">
        <is>
          <t>行政事业单位养老支出</t>
        </is>
      </c>
      <c r="E11" s="127" t="n">
        <v>737499.48</v>
      </c>
      <c r="F11" s="127" t="n">
        <v>674221.68</v>
      </c>
      <c r="G11" s="127" t="n">
        <v>0.0</v>
      </c>
      <c r="H11" s="127" t="n">
        <v>0.0</v>
      </c>
      <c r="I11" s="127" t="n">
        <v>0.0</v>
      </c>
      <c r="J11" s="127" t="n">
        <v>0.0</v>
      </c>
      <c r="K11" s="127" t="n">
        <v>0.0</v>
      </c>
      <c r="L11" s="127" t="n">
        <v>449481.12</v>
      </c>
      <c r="M11" s="127" t="n">
        <v>224740.56</v>
      </c>
      <c r="N11" s="127" t="n">
        <v>0.0</v>
      </c>
      <c r="O11" s="127" t="n">
        <v>0.0</v>
      </c>
      <c r="P11" s="127" t="n">
        <v>0.0</v>
      </c>
      <c r="Q11" s="127" t="n">
        <v>0.0</v>
      </c>
      <c r="R11" s="127" t="n">
        <v>0.0</v>
      </c>
      <c r="S11" s="127" t="n">
        <v>0.0</v>
      </c>
      <c r="T11" s="127" t="n">
        <v>126.0</v>
      </c>
      <c r="U11" s="127" t="n">
        <v>0.0</v>
      </c>
      <c r="V11" s="127" t="n">
        <v>0.0</v>
      </c>
      <c r="W11" s="127" t="n">
        <v>0.0</v>
      </c>
      <c r="X11" s="127" t="n">
        <v>0.0</v>
      </c>
      <c r="Y11" s="127" t="n">
        <v>0.0</v>
      </c>
      <c r="Z11" s="127" t="n">
        <v>0.0</v>
      </c>
      <c r="AA11" s="127" t="n">
        <v>0.0</v>
      </c>
      <c r="AB11" s="127" t="n">
        <v>0.0</v>
      </c>
      <c r="AC11" s="127" t="n">
        <v>0.0</v>
      </c>
      <c r="AD11" s="127" t="n">
        <v>0.0</v>
      </c>
      <c r="AE11" s="127" t="n">
        <v>0.0</v>
      </c>
      <c r="AF11" s="127" t="n">
        <v>0.0</v>
      </c>
      <c r="AG11" s="127" t="n">
        <v>0.0</v>
      </c>
      <c r="AH11" s="127" t="n">
        <v>0.0</v>
      </c>
      <c r="AI11" s="127" t="n">
        <v>0.0</v>
      </c>
      <c r="AJ11" s="127" t="n">
        <v>0.0</v>
      </c>
      <c r="AK11" s="127" t="n">
        <v>0.0</v>
      </c>
      <c r="AL11" s="127" t="n">
        <v>0.0</v>
      </c>
      <c r="AM11" s="127" t="n">
        <v>0.0</v>
      </c>
      <c r="AN11" s="127" t="n">
        <v>0.0</v>
      </c>
      <c r="AO11" s="127" t="n">
        <v>0.0</v>
      </c>
      <c r="AP11" s="127" t="n">
        <v>0.0</v>
      </c>
      <c r="AQ11" s="127" t="n">
        <v>0.0</v>
      </c>
      <c r="AR11" s="127" t="n">
        <v>0.0</v>
      </c>
      <c r="AS11" s="127" t="n">
        <v>0.0</v>
      </c>
      <c r="AT11" s="127" t="n">
        <v>126.0</v>
      </c>
      <c r="AU11" s="127" t="n">
        <v>63151.8</v>
      </c>
      <c r="AV11" s="127" t="n">
        <v>0.0</v>
      </c>
      <c r="AW11" s="127" t="n">
        <v>59590.2</v>
      </c>
      <c r="AX11" s="127" t="n">
        <v>0.0</v>
      </c>
      <c r="AY11" s="127" t="n">
        <v>0.0</v>
      </c>
      <c r="AZ11" s="127" t="n">
        <v>0.0</v>
      </c>
      <c r="BA11" s="127" t="n">
        <v>0.0</v>
      </c>
      <c r="BB11" s="127" t="n">
        <v>0.0</v>
      </c>
      <c r="BC11" s="127" t="n">
        <v>0.0</v>
      </c>
      <c r="BD11" s="127" t="n">
        <v>0.0</v>
      </c>
      <c r="BE11" s="127" t="n">
        <v>0.0</v>
      </c>
      <c r="BF11" s="127" t="n">
        <v>0.0</v>
      </c>
      <c r="BG11" s="127" t="n">
        <v>3561.6</v>
      </c>
      <c r="BH11" s="127" t="n">
        <v>0.0</v>
      </c>
      <c r="BI11" s="127" t="n">
        <v>0.0</v>
      </c>
      <c r="BJ11" s="127" t="n">
        <v>0.0</v>
      </c>
      <c r="BK11" s="127" t="n">
        <v>0.0</v>
      </c>
      <c r="BL11" s="127" t="n">
        <v>0.0</v>
      </c>
      <c r="BM11" s="127"/>
      <c r="BN11" s="127"/>
      <c r="BO11" s="127"/>
      <c r="BP11" s="127"/>
      <c r="BQ11" s="127"/>
      <c r="BR11" s="127"/>
      <c r="BS11" s="127"/>
      <c r="BT11" s="127"/>
      <c r="BU11" s="127"/>
      <c r="BV11" s="127"/>
      <c r="BW11" s="127"/>
      <c r="BX11" s="127"/>
      <c r="BY11" s="127"/>
      <c r="BZ11" s="127" t="n">
        <v>0.0</v>
      </c>
      <c r="CA11" s="127" t="n">
        <v>0.0</v>
      </c>
      <c r="CB11" s="127" t="n">
        <v>0.0</v>
      </c>
      <c r="CC11" s="127" t="n">
        <v>0.0</v>
      </c>
      <c r="CD11" s="127" t="n">
        <v>0.0</v>
      </c>
      <c r="CE11" s="127" t="n">
        <v>0.0</v>
      </c>
      <c r="CF11" s="127" t="n">
        <v>0.0</v>
      </c>
      <c r="CG11" s="127" t="n">
        <v>0.0</v>
      </c>
      <c r="CH11" s="127" t="n">
        <v>0.0</v>
      </c>
      <c r="CI11" s="127" t="n">
        <v>0.0</v>
      </c>
      <c r="CJ11" s="127" t="n">
        <v>0.0</v>
      </c>
      <c r="CK11" s="127" t="n">
        <v>0.0</v>
      </c>
      <c r="CL11" s="127" t="n">
        <v>0.0</v>
      </c>
      <c r="CM11" s="127" t="n">
        <v>0.0</v>
      </c>
      <c r="CN11" s="127" t="n">
        <v>0.0</v>
      </c>
      <c r="CO11" s="127" t="n">
        <v>0.0</v>
      </c>
      <c r="CP11" s="127" t="n">
        <v>0.0</v>
      </c>
      <c r="CQ11" s="127"/>
      <c r="CR11" s="127"/>
      <c r="CS11" s="127"/>
      <c r="CT11" s="127" t="n">
        <v>0.0</v>
      </c>
      <c r="CU11" s="127" t="n">
        <v>0.0</v>
      </c>
      <c r="CV11" s="127" t="n">
        <v>0.0</v>
      </c>
      <c r="CW11" s="127" t="n">
        <v>0.0</v>
      </c>
      <c r="CX11" s="127" t="n">
        <v>0.0</v>
      </c>
      <c r="CY11" s="127" t="n">
        <v>0.0</v>
      </c>
      <c r="CZ11" s="127" t="n">
        <v>0.0</v>
      </c>
      <c r="DA11" s="127"/>
      <c r="DB11" s="127"/>
      <c r="DC11" s="127"/>
      <c r="DD11" s="127"/>
      <c r="DE11" s="127" t="n">
        <v>0.0</v>
      </c>
      <c r="DF11" s="127" t="n">
        <v>0.0</v>
      </c>
      <c r="DG11" s="127" t="n">
        <v>0.0</v>
      </c>
      <c r="DH11" s="127" t="n">
        <v>0.0</v>
      </c>
      <c r="DI11" s="127" t="n">
        <v>0.0</v>
      </c>
      <c r="DJ11" s="128" t="n">
        <v>0.0</v>
      </c>
    </row>
    <row r="12" customHeight="1" ht="15.0">
      <c r="A12" s="141" t="inlineStr">
        <is>
          <t>2080501</t>
        </is>
      </c>
      <c r="B12" s="131"/>
      <c r="C12" s="131"/>
      <c r="D12" s="21" t="inlineStr">
        <is>
          <t>行政单位离退休</t>
        </is>
      </c>
      <c r="E12" s="17" t="n">
        <v>63277.8</v>
      </c>
      <c r="F12" s="17" t="n">
        <v>0.0</v>
      </c>
      <c r="G12" s="17" t="n">
        <v>0.0</v>
      </c>
      <c r="H12" s="17" t="n">
        <v>0.0</v>
      </c>
      <c r="I12" s="17" t="n">
        <v>0.0</v>
      </c>
      <c r="J12" s="17" t="n">
        <v>0.0</v>
      </c>
      <c r="K12" s="17" t="n">
        <v>0.0</v>
      </c>
      <c r="L12" s="17" t="n">
        <v>0.0</v>
      </c>
      <c r="M12" s="17" t="n">
        <v>0.0</v>
      </c>
      <c r="N12" s="17" t="n">
        <v>0.0</v>
      </c>
      <c r="O12" s="17" t="n">
        <v>0.0</v>
      </c>
      <c r="P12" s="17" t="n">
        <v>0.0</v>
      </c>
      <c r="Q12" s="17" t="n">
        <v>0.0</v>
      </c>
      <c r="R12" s="17" t="n">
        <v>0.0</v>
      </c>
      <c r="S12" s="17" t="n">
        <v>0.0</v>
      </c>
      <c r="T12" s="17" t="n">
        <v>126.0</v>
      </c>
      <c r="U12" s="17" t="n">
        <v>0.0</v>
      </c>
      <c r="V12" s="17" t="n">
        <v>0.0</v>
      </c>
      <c r="W12" s="17" t="n">
        <v>0.0</v>
      </c>
      <c r="X12" s="17" t="n">
        <v>0.0</v>
      </c>
      <c r="Y12" s="17" t="n">
        <v>0.0</v>
      </c>
      <c r="Z12" s="17" t="n">
        <v>0.0</v>
      </c>
      <c r="AA12" s="17" t="n">
        <v>0.0</v>
      </c>
      <c r="AB12" s="17" t="n">
        <v>0.0</v>
      </c>
      <c r="AC12" s="17" t="n">
        <v>0.0</v>
      </c>
      <c r="AD12" s="17" t="n">
        <v>0.0</v>
      </c>
      <c r="AE12" s="17" t="n">
        <v>0.0</v>
      </c>
      <c r="AF12" s="17" t="n">
        <v>0.0</v>
      </c>
      <c r="AG12" s="17" t="n">
        <v>0.0</v>
      </c>
      <c r="AH12" s="17" t="n">
        <v>0.0</v>
      </c>
      <c r="AI12" s="17" t="n">
        <v>0.0</v>
      </c>
      <c r="AJ12" s="17" t="n">
        <v>0.0</v>
      </c>
      <c r="AK12" s="17" t="n">
        <v>0.0</v>
      </c>
      <c r="AL12" s="17" t="n">
        <v>0.0</v>
      </c>
      <c r="AM12" s="17" t="n">
        <v>0.0</v>
      </c>
      <c r="AN12" s="17" t="n">
        <v>0.0</v>
      </c>
      <c r="AO12" s="17" t="n">
        <v>0.0</v>
      </c>
      <c r="AP12" s="17" t="n">
        <v>0.0</v>
      </c>
      <c r="AQ12" s="17" t="n">
        <v>0.0</v>
      </c>
      <c r="AR12" s="17" t="n">
        <v>0.0</v>
      </c>
      <c r="AS12" s="17" t="n">
        <v>0.0</v>
      </c>
      <c r="AT12" s="17" t="n">
        <v>126.0</v>
      </c>
      <c r="AU12" s="17" t="n">
        <v>63151.8</v>
      </c>
      <c r="AV12" s="17" t="n">
        <v>0.0</v>
      </c>
      <c r="AW12" s="17" t="n">
        <v>59590.2</v>
      </c>
      <c r="AX12" s="17" t="n">
        <v>0.0</v>
      </c>
      <c r="AY12" s="17" t="n">
        <v>0.0</v>
      </c>
      <c r="AZ12" s="17" t="n">
        <v>0.0</v>
      </c>
      <c r="BA12" s="17" t="n">
        <v>0.0</v>
      </c>
      <c r="BB12" s="17" t="n">
        <v>0.0</v>
      </c>
      <c r="BC12" s="17" t="n">
        <v>0.0</v>
      </c>
      <c r="BD12" s="17" t="n">
        <v>0.0</v>
      </c>
      <c r="BE12" s="17" t="n">
        <v>0.0</v>
      </c>
      <c r="BF12" s="17" t="n">
        <v>0.0</v>
      </c>
      <c r="BG12" s="17" t="n">
        <v>3561.6</v>
      </c>
      <c r="BH12" s="17" t="n">
        <v>0.0</v>
      </c>
      <c r="BI12" s="17" t="n">
        <v>0.0</v>
      </c>
      <c r="BJ12" s="17" t="n">
        <v>0.0</v>
      </c>
      <c r="BK12" s="17" t="n">
        <v>0.0</v>
      </c>
      <c r="BL12" s="17" t="n">
        <v>0.0</v>
      </c>
      <c r="BM12" s="17"/>
      <c r="BN12" s="17"/>
      <c r="BO12" s="17"/>
      <c r="BP12" s="17"/>
      <c r="BQ12" s="17"/>
      <c r="BR12" s="17"/>
      <c r="BS12" s="17"/>
      <c r="BT12" s="17"/>
      <c r="BU12" s="17"/>
      <c r="BV12" s="17"/>
      <c r="BW12" s="17"/>
      <c r="BX12" s="17"/>
      <c r="BY12" s="17"/>
      <c r="BZ12" s="17" t="n">
        <v>0.0</v>
      </c>
      <c r="CA12" s="17" t="n">
        <v>0.0</v>
      </c>
      <c r="CB12" s="17" t="n">
        <v>0.0</v>
      </c>
      <c r="CC12" s="17" t="n">
        <v>0.0</v>
      </c>
      <c r="CD12" s="17" t="n">
        <v>0.0</v>
      </c>
      <c r="CE12" s="17" t="n">
        <v>0.0</v>
      </c>
      <c r="CF12" s="17" t="n">
        <v>0.0</v>
      </c>
      <c r="CG12" s="17" t="n">
        <v>0.0</v>
      </c>
      <c r="CH12" s="17" t="n">
        <v>0.0</v>
      </c>
      <c r="CI12" s="17" t="n">
        <v>0.0</v>
      </c>
      <c r="CJ12" s="17" t="n">
        <v>0.0</v>
      </c>
      <c r="CK12" s="17" t="n">
        <v>0.0</v>
      </c>
      <c r="CL12" s="17" t="n">
        <v>0.0</v>
      </c>
      <c r="CM12" s="17" t="n">
        <v>0.0</v>
      </c>
      <c r="CN12" s="17" t="n">
        <v>0.0</v>
      </c>
      <c r="CO12" s="17" t="n">
        <v>0.0</v>
      </c>
      <c r="CP12" s="17" t="n">
        <v>0.0</v>
      </c>
      <c r="CQ12" s="17"/>
      <c r="CR12" s="17"/>
      <c r="CS12" s="17"/>
      <c r="CT12" s="17" t="n">
        <v>0.0</v>
      </c>
      <c r="CU12" s="17" t="n">
        <v>0.0</v>
      </c>
      <c r="CV12" s="17" t="n">
        <v>0.0</v>
      </c>
      <c r="CW12" s="17" t="n">
        <v>0.0</v>
      </c>
      <c r="CX12" s="17" t="n">
        <v>0.0</v>
      </c>
      <c r="CY12" s="17" t="n">
        <v>0.0</v>
      </c>
      <c r="CZ12" s="17" t="n">
        <v>0.0</v>
      </c>
      <c r="DA12" s="17"/>
      <c r="DB12" s="17"/>
      <c r="DC12" s="17"/>
      <c r="DD12" s="17"/>
      <c r="DE12" s="17" t="n">
        <v>0.0</v>
      </c>
      <c r="DF12" s="17" t="n">
        <v>0.0</v>
      </c>
      <c r="DG12" s="17" t="n">
        <v>0.0</v>
      </c>
      <c r="DH12" s="17" t="n">
        <v>0.0</v>
      </c>
      <c r="DI12" s="17" t="n">
        <v>0.0</v>
      </c>
      <c r="DJ12" s="19" t="n">
        <v>0.0</v>
      </c>
    </row>
    <row r="13" customHeight="1" ht="15.0">
      <c r="A13" s="141" t="inlineStr">
        <is>
          <t>2080505</t>
        </is>
      </c>
      <c r="B13" s="131"/>
      <c r="C13" s="131"/>
      <c r="D13" s="21" t="inlineStr">
        <is>
          <t>机关事业单位基本养老保险缴费支出</t>
        </is>
      </c>
      <c r="E13" s="17" t="n">
        <v>449481.12</v>
      </c>
      <c r="F13" s="17" t="n">
        <v>449481.12</v>
      </c>
      <c r="G13" s="17" t="n">
        <v>0.0</v>
      </c>
      <c r="H13" s="17" t="n">
        <v>0.0</v>
      </c>
      <c r="I13" s="17" t="n">
        <v>0.0</v>
      </c>
      <c r="J13" s="17" t="n">
        <v>0.0</v>
      </c>
      <c r="K13" s="17" t="n">
        <v>0.0</v>
      </c>
      <c r="L13" s="17" t="n">
        <v>449481.12</v>
      </c>
      <c r="M13" s="17" t="n">
        <v>0.0</v>
      </c>
      <c r="N13" s="17" t="n">
        <v>0.0</v>
      </c>
      <c r="O13" s="17" t="n">
        <v>0.0</v>
      </c>
      <c r="P13" s="17" t="n">
        <v>0.0</v>
      </c>
      <c r="Q13" s="17" t="n">
        <v>0.0</v>
      </c>
      <c r="R13" s="17" t="n">
        <v>0.0</v>
      </c>
      <c r="S13" s="17" t="n">
        <v>0.0</v>
      </c>
      <c r="T13" s="17" t="n">
        <v>0.0</v>
      </c>
      <c r="U13" s="17" t="n">
        <v>0.0</v>
      </c>
      <c r="V13" s="17" t="n">
        <v>0.0</v>
      </c>
      <c r="W13" s="17" t="n">
        <v>0.0</v>
      </c>
      <c r="X13" s="17" t="n">
        <v>0.0</v>
      </c>
      <c r="Y13" s="17" t="n">
        <v>0.0</v>
      </c>
      <c r="Z13" s="17" t="n">
        <v>0.0</v>
      </c>
      <c r="AA13" s="17" t="n">
        <v>0.0</v>
      </c>
      <c r="AB13" s="17" t="n">
        <v>0.0</v>
      </c>
      <c r="AC13" s="17" t="n">
        <v>0.0</v>
      </c>
      <c r="AD13" s="17" t="n">
        <v>0.0</v>
      </c>
      <c r="AE13" s="17" t="n">
        <v>0.0</v>
      </c>
      <c r="AF13" s="17" t="n">
        <v>0.0</v>
      </c>
      <c r="AG13" s="17" t="n">
        <v>0.0</v>
      </c>
      <c r="AH13" s="17" t="n">
        <v>0.0</v>
      </c>
      <c r="AI13" s="17" t="n">
        <v>0.0</v>
      </c>
      <c r="AJ13" s="17" t="n">
        <v>0.0</v>
      </c>
      <c r="AK13" s="17" t="n">
        <v>0.0</v>
      </c>
      <c r="AL13" s="17" t="n">
        <v>0.0</v>
      </c>
      <c r="AM13" s="17" t="n">
        <v>0.0</v>
      </c>
      <c r="AN13" s="17" t="n">
        <v>0.0</v>
      </c>
      <c r="AO13" s="17" t="n">
        <v>0.0</v>
      </c>
      <c r="AP13" s="17" t="n">
        <v>0.0</v>
      </c>
      <c r="AQ13" s="17" t="n">
        <v>0.0</v>
      </c>
      <c r="AR13" s="17" t="n">
        <v>0.0</v>
      </c>
      <c r="AS13" s="17" t="n">
        <v>0.0</v>
      </c>
      <c r="AT13" s="17" t="n">
        <v>0.0</v>
      </c>
      <c r="AU13" s="17" t="n">
        <v>0.0</v>
      </c>
      <c r="AV13" s="17" t="n">
        <v>0.0</v>
      </c>
      <c r="AW13" s="17" t="n">
        <v>0.0</v>
      </c>
      <c r="AX13" s="17" t="n">
        <v>0.0</v>
      </c>
      <c r="AY13" s="17" t="n">
        <v>0.0</v>
      </c>
      <c r="AZ13" s="17" t="n">
        <v>0.0</v>
      </c>
      <c r="BA13" s="17" t="n">
        <v>0.0</v>
      </c>
      <c r="BB13" s="17" t="n">
        <v>0.0</v>
      </c>
      <c r="BC13" s="17" t="n">
        <v>0.0</v>
      </c>
      <c r="BD13" s="17" t="n">
        <v>0.0</v>
      </c>
      <c r="BE13" s="17" t="n">
        <v>0.0</v>
      </c>
      <c r="BF13" s="17" t="n">
        <v>0.0</v>
      </c>
      <c r="BG13" s="17" t="n">
        <v>0.0</v>
      </c>
      <c r="BH13" s="17" t="n">
        <v>0.0</v>
      </c>
      <c r="BI13" s="17" t="n">
        <v>0.0</v>
      </c>
      <c r="BJ13" s="17" t="n">
        <v>0.0</v>
      </c>
      <c r="BK13" s="17" t="n">
        <v>0.0</v>
      </c>
      <c r="BL13" s="17" t="n">
        <v>0.0</v>
      </c>
      <c r="BM13" s="17"/>
      <c r="BN13" s="17"/>
      <c r="BO13" s="17"/>
      <c r="BP13" s="17"/>
      <c r="BQ13" s="17"/>
      <c r="BR13" s="17"/>
      <c r="BS13" s="17"/>
      <c r="BT13" s="17"/>
      <c r="BU13" s="17"/>
      <c r="BV13" s="17"/>
      <c r="BW13" s="17"/>
      <c r="BX13" s="17"/>
      <c r="BY13" s="17"/>
      <c r="BZ13" s="17" t="n">
        <v>0.0</v>
      </c>
      <c r="CA13" s="17" t="n">
        <v>0.0</v>
      </c>
      <c r="CB13" s="17" t="n">
        <v>0.0</v>
      </c>
      <c r="CC13" s="17" t="n">
        <v>0.0</v>
      </c>
      <c r="CD13" s="17" t="n">
        <v>0.0</v>
      </c>
      <c r="CE13" s="17" t="n">
        <v>0.0</v>
      </c>
      <c r="CF13" s="17" t="n">
        <v>0.0</v>
      </c>
      <c r="CG13" s="17" t="n">
        <v>0.0</v>
      </c>
      <c r="CH13" s="17" t="n">
        <v>0.0</v>
      </c>
      <c r="CI13" s="17" t="n">
        <v>0.0</v>
      </c>
      <c r="CJ13" s="17" t="n">
        <v>0.0</v>
      </c>
      <c r="CK13" s="17" t="n">
        <v>0.0</v>
      </c>
      <c r="CL13" s="17" t="n">
        <v>0.0</v>
      </c>
      <c r="CM13" s="17" t="n">
        <v>0.0</v>
      </c>
      <c r="CN13" s="17" t="n">
        <v>0.0</v>
      </c>
      <c r="CO13" s="17" t="n">
        <v>0.0</v>
      </c>
      <c r="CP13" s="17" t="n">
        <v>0.0</v>
      </c>
      <c r="CQ13" s="17"/>
      <c r="CR13" s="17"/>
      <c r="CS13" s="17"/>
      <c r="CT13" s="17" t="n">
        <v>0.0</v>
      </c>
      <c r="CU13" s="17" t="n">
        <v>0.0</v>
      </c>
      <c r="CV13" s="17" t="n">
        <v>0.0</v>
      </c>
      <c r="CW13" s="17" t="n">
        <v>0.0</v>
      </c>
      <c r="CX13" s="17" t="n">
        <v>0.0</v>
      </c>
      <c r="CY13" s="17" t="n">
        <v>0.0</v>
      </c>
      <c r="CZ13" s="17" t="n">
        <v>0.0</v>
      </c>
      <c r="DA13" s="17"/>
      <c r="DB13" s="17"/>
      <c r="DC13" s="17"/>
      <c r="DD13" s="17"/>
      <c r="DE13" s="17" t="n">
        <v>0.0</v>
      </c>
      <c r="DF13" s="17" t="n">
        <v>0.0</v>
      </c>
      <c r="DG13" s="17" t="n">
        <v>0.0</v>
      </c>
      <c r="DH13" s="17" t="n">
        <v>0.0</v>
      </c>
      <c r="DI13" s="17" t="n">
        <v>0.0</v>
      </c>
      <c r="DJ13" s="19" t="n">
        <v>0.0</v>
      </c>
    </row>
    <row r="14" customHeight="1" ht="15.0">
      <c r="A14" s="141" t="inlineStr">
        <is>
          <t>2080506</t>
        </is>
      </c>
      <c r="B14" s="131"/>
      <c r="C14" s="131"/>
      <c r="D14" s="21" t="inlineStr">
        <is>
          <t>机关事业单位职业年金缴费支出</t>
        </is>
      </c>
      <c r="E14" s="17" t="n">
        <v>224740.56</v>
      </c>
      <c r="F14" s="17" t="n">
        <v>224740.56</v>
      </c>
      <c r="G14" s="17" t="n">
        <v>0.0</v>
      </c>
      <c r="H14" s="17" t="n">
        <v>0.0</v>
      </c>
      <c r="I14" s="17" t="n">
        <v>0.0</v>
      </c>
      <c r="J14" s="17" t="n">
        <v>0.0</v>
      </c>
      <c r="K14" s="17" t="n">
        <v>0.0</v>
      </c>
      <c r="L14" s="17" t="n">
        <v>0.0</v>
      </c>
      <c r="M14" s="17" t="n">
        <v>224740.56</v>
      </c>
      <c r="N14" s="17" t="n">
        <v>0.0</v>
      </c>
      <c r="O14" s="17" t="n">
        <v>0.0</v>
      </c>
      <c r="P14" s="17" t="n">
        <v>0.0</v>
      </c>
      <c r="Q14" s="17" t="n">
        <v>0.0</v>
      </c>
      <c r="R14" s="17" t="n">
        <v>0.0</v>
      </c>
      <c r="S14" s="17" t="n">
        <v>0.0</v>
      </c>
      <c r="T14" s="17" t="n">
        <v>0.0</v>
      </c>
      <c r="U14" s="17" t="n">
        <v>0.0</v>
      </c>
      <c r="V14" s="17" t="n">
        <v>0.0</v>
      </c>
      <c r="W14" s="17" t="n">
        <v>0.0</v>
      </c>
      <c r="X14" s="17" t="n">
        <v>0.0</v>
      </c>
      <c r="Y14" s="17" t="n">
        <v>0.0</v>
      </c>
      <c r="Z14" s="17" t="n">
        <v>0.0</v>
      </c>
      <c r="AA14" s="17" t="n">
        <v>0.0</v>
      </c>
      <c r="AB14" s="17" t="n">
        <v>0.0</v>
      </c>
      <c r="AC14" s="17" t="n">
        <v>0.0</v>
      </c>
      <c r="AD14" s="17" t="n">
        <v>0.0</v>
      </c>
      <c r="AE14" s="17" t="n">
        <v>0.0</v>
      </c>
      <c r="AF14" s="17" t="n">
        <v>0.0</v>
      </c>
      <c r="AG14" s="17" t="n">
        <v>0.0</v>
      </c>
      <c r="AH14" s="17" t="n">
        <v>0.0</v>
      </c>
      <c r="AI14" s="17" t="n">
        <v>0.0</v>
      </c>
      <c r="AJ14" s="17" t="n">
        <v>0.0</v>
      </c>
      <c r="AK14" s="17" t="n">
        <v>0.0</v>
      </c>
      <c r="AL14" s="17" t="n">
        <v>0.0</v>
      </c>
      <c r="AM14" s="17" t="n">
        <v>0.0</v>
      </c>
      <c r="AN14" s="17" t="n">
        <v>0.0</v>
      </c>
      <c r="AO14" s="17" t="n">
        <v>0.0</v>
      </c>
      <c r="AP14" s="17" t="n">
        <v>0.0</v>
      </c>
      <c r="AQ14" s="17" t="n">
        <v>0.0</v>
      </c>
      <c r="AR14" s="17" t="n">
        <v>0.0</v>
      </c>
      <c r="AS14" s="17" t="n">
        <v>0.0</v>
      </c>
      <c r="AT14" s="17" t="n">
        <v>0.0</v>
      </c>
      <c r="AU14" s="17" t="n">
        <v>0.0</v>
      </c>
      <c r="AV14" s="17" t="n">
        <v>0.0</v>
      </c>
      <c r="AW14" s="17" t="n">
        <v>0.0</v>
      </c>
      <c r="AX14" s="17" t="n">
        <v>0.0</v>
      </c>
      <c r="AY14" s="17" t="n">
        <v>0.0</v>
      </c>
      <c r="AZ14" s="17" t="n">
        <v>0.0</v>
      </c>
      <c r="BA14" s="17" t="n">
        <v>0.0</v>
      </c>
      <c r="BB14" s="17" t="n">
        <v>0.0</v>
      </c>
      <c r="BC14" s="17" t="n">
        <v>0.0</v>
      </c>
      <c r="BD14" s="17" t="n">
        <v>0.0</v>
      </c>
      <c r="BE14" s="17" t="n">
        <v>0.0</v>
      </c>
      <c r="BF14" s="17" t="n">
        <v>0.0</v>
      </c>
      <c r="BG14" s="17" t="n">
        <v>0.0</v>
      </c>
      <c r="BH14" s="17" t="n">
        <v>0.0</v>
      </c>
      <c r="BI14" s="17" t="n">
        <v>0.0</v>
      </c>
      <c r="BJ14" s="17" t="n">
        <v>0.0</v>
      </c>
      <c r="BK14" s="17" t="n">
        <v>0.0</v>
      </c>
      <c r="BL14" s="17" t="n">
        <v>0.0</v>
      </c>
      <c r="BM14" s="17"/>
      <c r="BN14" s="17"/>
      <c r="BO14" s="17"/>
      <c r="BP14" s="17"/>
      <c r="BQ14" s="17"/>
      <c r="BR14" s="17"/>
      <c r="BS14" s="17"/>
      <c r="BT14" s="17"/>
      <c r="BU14" s="17"/>
      <c r="BV14" s="17"/>
      <c r="BW14" s="17"/>
      <c r="BX14" s="17"/>
      <c r="BY14" s="17"/>
      <c r="BZ14" s="17" t="n">
        <v>0.0</v>
      </c>
      <c r="CA14" s="17" t="n">
        <v>0.0</v>
      </c>
      <c r="CB14" s="17" t="n">
        <v>0.0</v>
      </c>
      <c r="CC14" s="17" t="n">
        <v>0.0</v>
      </c>
      <c r="CD14" s="17" t="n">
        <v>0.0</v>
      </c>
      <c r="CE14" s="17" t="n">
        <v>0.0</v>
      </c>
      <c r="CF14" s="17" t="n">
        <v>0.0</v>
      </c>
      <c r="CG14" s="17" t="n">
        <v>0.0</v>
      </c>
      <c r="CH14" s="17" t="n">
        <v>0.0</v>
      </c>
      <c r="CI14" s="17" t="n">
        <v>0.0</v>
      </c>
      <c r="CJ14" s="17" t="n">
        <v>0.0</v>
      </c>
      <c r="CK14" s="17" t="n">
        <v>0.0</v>
      </c>
      <c r="CL14" s="17" t="n">
        <v>0.0</v>
      </c>
      <c r="CM14" s="17" t="n">
        <v>0.0</v>
      </c>
      <c r="CN14" s="17" t="n">
        <v>0.0</v>
      </c>
      <c r="CO14" s="17" t="n">
        <v>0.0</v>
      </c>
      <c r="CP14" s="17" t="n">
        <v>0.0</v>
      </c>
      <c r="CQ14" s="17"/>
      <c r="CR14" s="17"/>
      <c r="CS14" s="17"/>
      <c r="CT14" s="17" t="n">
        <v>0.0</v>
      </c>
      <c r="CU14" s="17" t="n">
        <v>0.0</v>
      </c>
      <c r="CV14" s="17" t="n">
        <v>0.0</v>
      </c>
      <c r="CW14" s="17" t="n">
        <v>0.0</v>
      </c>
      <c r="CX14" s="17" t="n">
        <v>0.0</v>
      </c>
      <c r="CY14" s="17" t="n">
        <v>0.0</v>
      </c>
      <c r="CZ14" s="17" t="n">
        <v>0.0</v>
      </c>
      <c r="DA14" s="17"/>
      <c r="DB14" s="17"/>
      <c r="DC14" s="17"/>
      <c r="DD14" s="17"/>
      <c r="DE14" s="17" t="n">
        <v>0.0</v>
      </c>
      <c r="DF14" s="17" t="n">
        <v>0.0</v>
      </c>
      <c r="DG14" s="17" t="n">
        <v>0.0</v>
      </c>
      <c r="DH14" s="17" t="n">
        <v>0.0</v>
      </c>
      <c r="DI14" s="17" t="n">
        <v>0.0</v>
      </c>
      <c r="DJ14" s="19" t="n">
        <v>0.0</v>
      </c>
    </row>
    <row r="15" customHeight="1" ht="15.0">
      <c r="A15" s="139" t="inlineStr">
        <is>
          <t>210</t>
        </is>
      </c>
      <c r="B15" s="119"/>
      <c r="C15" s="119"/>
      <c r="D15" s="120" t="inlineStr">
        <is>
          <t>卫生健康支出</t>
        </is>
      </c>
      <c r="E15" s="121" t="n">
        <v>200239.26</v>
      </c>
      <c r="F15" s="121" t="n">
        <v>200239.26</v>
      </c>
      <c r="G15" s="121" t="n">
        <v>0.0</v>
      </c>
      <c r="H15" s="121" t="n">
        <v>0.0</v>
      </c>
      <c r="I15" s="121" t="n">
        <v>0.0</v>
      </c>
      <c r="J15" s="121" t="n">
        <v>0.0</v>
      </c>
      <c r="K15" s="121" t="n">
        <v>0.0</v>
      </c>
      <c r="L15" s="121" t="n">
        <v>0.0</v>
      </c>
      <c r="M15" s="121" t="n">
        <v>0.0</v>
      </c>
      <c r="N15" s="121" t="n">
        <v>147826.77</v>
      </c>
      <c r="O15" s="121" t="n">
        <v>52412.49</v>
      </c>
      <c r="P15" s="121" t="n">
        <v>0.0</v>
      </c>
      <c r="Q15" s="121" t="n">
        <v>0.0</v>
      </c>
      <c r="R15" s="121" t="n">
        <v>0.0</v>
      </c>
      <c r="S15" s="121" t="n">
        <v>0.0</v>
      </c>
      <c r="T15" s="121" t="n">
        <v>0.0</v>
      </c>
      <c r="U15" s="121" t="n">
        <v>0.0</v>
      </c>
      <c r="V15" s="121" t="n">
        <v>0.0</v>
      </c>
      <c r="W15" s="121" t="n">
        <v>0.0</v>
      </c>
      <c r="X15" s="121" t="n">
        <v>0.0</v>
      </c>
      <c r="Y15" s="121" t="n">
        <v>0.0</v>
      </c>
      <c r="Z15" s="121" t="n">
        <v>0.0</v>
      </c>
      <c r="AA15" s="121" t="n">
        <v>0.0</v>
      </c>
      <c r="AB15" s="121" t="n">
        <v>0.0</v>
      </c>
      <c r="AC15" s="121" t="n">
        <v>0.0</v>
      </c>
      <c r="AD15" s="121" t="n">
        <v>0.0</v>
      </c>
      <c r="AE15" s="121" t="n">
        <v>0.0</v>
      </c>
      <c r="AF15" s="121" t="n">
        <v>0.0</v>
      </c>
      <c r="AG15" s="121" t="n">
        <v>0.0</v>
      </c>
      <c r="AH15" s="121" t="n">
        <v>0.0</v>
      </c>
      <c r="AI15" s="121" t="n">
        <v>0.0</v>
      </c>
      <c r="AJ15" s="121" t="n">
        <v>0.0</v>
      </c>
      <c r="AK15" s="121" t="n">
        <v>0.0</v>
      </c>
      <c r="AL15" s="121" t="n">
        <v>0.0</v>
      </c>
      <c r="AM15" s="121" t="n">
        <v>0.0</v>
      </c>
      <c r="AN15" s="121" t="n">
        <v>0.0</v>
      </c>
      <c r="AO15" s="121" t="n">
        <v>0.0</v>
      </c>
      <c r="AP15" s="121" t="n">
        <v>0.0</v>
      </c>
      <c r="AQ15" s="121" t="n">
        <v>0.0</v>
      </c>
      <c r="AR15" s="121" t="n">
        <v>0.0</v>
      </c>
      <c r="AS15" s="121" t="n">
        <v>0.0</v>
      </c>
      <c r="AT15" s="121" t="n">
        <v>0.0</v>
      </c>
      <c r="AU15" s="121" t="n">
        <v>0.0</v>
      </c>
      <c r="AV15" s="121" t="n">
        <v>0.0</v>
      </c>
      <c r="AW15" s="121" t="n">
        <v>0.0</v>
      </c>
      <c r="AX15" s="121" t="n">
        <v>0.0</v>
      </c>
      <c r="AY15" s="121" t="n">
        <v>0.0</v>
      </c>
      <c r="AZ15" s="121" t="n">
        <v>0.0</v>
      </c>
      <c r="BA15" s="121" t="n">
        <v>0.0</v>
      </c>
      <c r="BB15" s="121" t="n">
        <v>0.0</v>
      </c>
      <c r="BC15" s="121" t="n">
        <v>0.0</v>
      </c>
      <c r="BD15" s="121" t="n">
        <v>0.0</v>
      </c>
      <c r="BE15" s="121" t="n">
        <v>0.0</v>
      </c>
      <c r="BF15" s="121" t="n">
        <v>0.0</v>
      </c>
      <c r="BG15" s="121" t="n">
        <v>0.0</v>
      </c>
      <c r="BH15" s="121" t="n">
        <v>0.0</v>
      </c>
      <c r="BI15" s="121" t="n">
        <v>0.0</v>
      </c>
      <c r="BJ15" s="121" t="n">
        <v>0.0</v>
      </c>
      <c r="BK15" s="121" t="n">
        <v>0.0</v>
      </c>
      <c r="BL15" s="121" t="n">
        <v>0.0</v>
      </c>
      <c r="BM15" s="121"/>
      <c r="BN15" s="121"/>
      <c r="BO15" s="121"/>
      <c r="BP15" s="121"/>
      <c r="BQ15" s="121"/>
      <c r="BR15" s="121"/>
      <c r="BS15" s="121"/>
      <c r="BT15" s="121"/>
      <c r="BU15" s="121"/>
      <c r="BV15" s="121"/>
      <c r="BW15" s="121"/>
      <c r="BX15" s="121"/>
      <c r="BY15" s="121"/>
      <c r="BZ15" s="121" t="n">
        <v>0.0</v>
      </c>
      <c r="CA15" s="121" t="n">
        <v>0.0</v>
      </c>
      <c r="CB15" s="121" t="n">
        <v>0.0</v>
      </c>
      <c r="CC15" s="121" t="n">
        <v>0.0</v>
      </c>
      <c r="CD15" s="121" t="n">
        <v>0.0</v>
      </c>
      <c r="CE15" s="121" t="n">
        <v>0.0</v>
      </c>
      <c r="CF15" s="121" t="n">
        <v>0.0</v>
      </c>
      <c r="CG15" s="121" t="n">
        <v>0.0</v>
      </c>
      <c r="CH15" s="121" t="n">
        <v>0.0</v>
      </c>
      <c r="CI15" s="121" t="n">
        <v>0.0</v>
      </c>
      <c r="CJ15" s="121" t="n">
        <v>0.0</v>
      </c>
      <c r="CK15" s="121" t="n">
        <v>0.0</v>
      </c>
      <c r="CL15" s="121" t="n">
        <v>0.0</v>
      </c>
      <c r="CM15" s="121" t="n">
        <v>0.0</v>
      </c>
      <c r="CN15" s="121" t="n">
        <v>0.0</v>
      </c>
      <c r="CO15" s="121" t="n">
        <v>0.0</v>
      </c>
      <c r="CP15" s="121" t="n">
        <v>0.0</v>
      </c>
      <c r="CQ15" s="121"/>
      <c r="CR15" s="121"/>
      <c r="CS15" s="121"/>
      <c r="CT15" s="121" t="n">
        <v>0.0</v>
      </c>
      <c r="CU15" s="121" t="n">
        <v>0.0</v>
      </c>
      <c r="CV15" s="121" t="n">
        <v>0.0</v>
      </c>
      <c r="CW15" s="121" t="n">
        <v>0.0</v>
      </c>
      <c r="CX15" s="121" t="n">
        <v>0.0</v>
      </c>
      <c r="CY15" s="121" t="n">
        <v>0.0</v>
      </c>
      <c r="CZ15" s="121" t="n">
        <v>0.0</v>
      </c>
      <c r="DA15" s="121"/>
      <c r="DB15" s="121"/>
      <c r="DC15" s="121"/>
      <c r="DD15" s="121"/>
      <c r="DE15" s="121" t="n">
        <v>0.0</v>
      </c>
      <c r="DF15" s="121" t="n">
        <v>0.0</v>
      </c>
      <c r="DG15" s="121" t="n">
        <v>0.0</v>
      </c>
      <c r="DH15" s="121" t="n">
        <v>0.0</v>
      </c>
      <c r="DI15" s="121" t="n">
        <v>0.0</v>
      </c>
      <c r="DJ15" s="122" t="n">
        <v>0.0</v>
      </c>
    </row>
    <row r="16" customHeight="1" ht="15.0">
      <c r="A16" s="140" t="inlineStr">
        <is>
          <t>21011</t>
        </is>
      </c>
      <c r="B16" s="125"/>
      <c r="C16" s="125"/>
      <c r="D16" s="126" t="inlineStr">
        <is>
          <t>行政事业单位医疗</t>
        </is>
      </c>
      <c r="E16" s="127" t="n">
        <v>200239.26</v>
      </c>
      <c r="F16" s="127" t="n">
        <v>200239.26</v>
      </c>
      <c r="G16" s="127" t="n">
        <v>0.0</v>
      </c>
      <c r="H16" s="127" t="n">
        <v>0.0</v>
      </c>
      <c r="I16" s="127" t="n">
        <v>0.0</v>
      </c>
      <c r="J16" s="127" t="n">
        <v>0.0</v>
      </c>
      <c r="K16" s="127" t="n">
        <v>0.0</v>
      </c>
      <c r="L16" s="127" t="n">
        <v>0.0</v>
      </c>
      <c r="M16" s="127" t="n">
        <v>0.0</v>
      </c>
      <c r="N16" s="127" t="n">
        <v>147826.77</v>
      </c>
      <c r="O16" s="127" t="n">
        <v>52412.49</v>
      </c>
      <c r="P16" s="127" t="n">
        <v>0.0</v>
      </c>
      <c r="Q16" s="127" t="n">
        <v>0.0</v>
      </c>
      <c r="R16" s="127" t="n">
        <v>0.0</v>
      </c>
      <c r="S16" s="127" t="n">
        <v>0.0</v>
      </c>
      <c r="T16" s="127" t="n">
        <v>0.0</v>
      </c>
      <c r="U16" s="127" t="n">
        <v>0.0</v>
      </c>
      <c r="V16" s="127" t="n">
        <v>0.0</v>
      </c>
      <c r="W16" s="127" t="n">
        <v>0.0</v>
      </c>
      <c r="X16" s="127" t="n">
        <v>0.0</v>
      </c>
      <c r="Y16" s="127" t="n">
        <v>0.0</v>
      </c>
      <c r="Z16" s="127" t="n">
        <v>0.0</v>
      </c>
      <c r="AA16" s="127" t="n">
        <v>0.0</v>
      </c>
      <c r="AB16" s="127" t="n">
        <v>0.0</v>
      </c>
      <c r="AC16" s="127" t="n">
        <v>0.0</v>
      </c>
      <c r="AD16" s="127" t="n">
        <v>0.0</v>
      </c>
      <c r="AE16" s="127" t="n">
        <v>0.0</v>
      </c>
      <c r="AF16" s="127" t="n">
        <v>0.0</v>
      </c>
      <c r="AG16" s="127" t="n">
        <v>0.0</v>
      </c>
      <c r="AH16" s="127" t="n">
        <v>0.0</v>
      </c>
      <c r="AI16" s="127" t="n">
        <v>0.0</v>
      </c>
      <c r="AJ16" s="127" t="n">
        <v>0.0</v>
      </c>
      <c r="AK16" s="127" t="n">
        <v>0.0</v>
      </c>
      <c r="AL16" s="127" t="n">
        <v>0.0</v>
      </c>
      <c r="AM16" s="127" t="n">
        <v>0.0</v>
      </c>
      <c r="AN16" s="127" t="n">
        <v>0.0</v>
      </c>
      <c r="AO16" s="127" t="n">
        <v>0.0</v>
      </c>
      <c r="AP16" s="127" t="n">
        <v>0.0</v>
      </c>
      <c r="AQ16" s="127" t="n">
        <v>0.0</v>
      </c>
      <c r="AR16" s="127" t="n">
        <v>0.0</v>
      </c>
      <c r="AS16" s="127" t="n">
        <v>0.0</v>
      </c>
      <c r="AT16" s="127" t="n">
        <v>0.0</v>
      </c>
      <c r="AU16" s="127" t="n">
        <v>0.0</v>
      </c>
      <c r="AV16" s="127" t="n">
        <v>0.0</v>
      </c>
      <c r="AW16" s="127" t="n">
        <v>0.0</v>
      </c>
      <c r="AX16" s="127" t="n">
        <v>0.0</v>
      </c>
      <c r="AY16" s="127" t="n">
        <v>0.0</v>
      </c>
      <c r="AZ16" s="127" t="n">
        <v>0.0</v>
      </c>
      <c r="BA16" s="127" t="n">
        <v>0.0</v>
      </c>
      <c r="BB16" s="127" t="n">
        <v>0.0</v>
      </c>
      <c r="BC16" s="127" t="n">
        <v>0.0</v>
      </c>
      <c r="BD16" s="127" t="n">
        <v>0.0</v>
      </c>
      <c r="BE16" s="127" t="n">
        <v>0.0</v>
      </c>
      <c r="BF16" s="127" t="n">
        <v>0.0</v>
      </c>
      <c r="BG16" s="127" t="n">
        <v>0.0</v>
      </c>
      <c r="BH16" s="127" t="n">
        <v>0.0</v>
      </c>
      <c r="BI16" s="127" t="n">
        <v>0.0</v>
      </c>
      <c r="BJ16" s="127" t="n">
        <v>0.0</v>
      </c>
      <c r="BK16" s="127" t="n">
        <v>0.0</v>
      </c>
      <c r="BL16" s="127" t="n">
        <v>0.0</v>
      </c>
      <c r="BM16" s="127"/>
      <c r="BN16" s="127"/>
      <c r="BO16" s="127"/>
      <c r="BP16" s="127"/>
      <c r="BQ16" s="127"/>
      <c r="BR16" s="127"/>
      <c r="BS16" s="127"/>
      <c r="BT16" s="127"/>
      <c r="BU16" s="127"/>
      <c r="BV16" s="127"/>
      <c r="BW16" s="127"/>
      <c r="BX16" s="127"/>
      <c r="BY16" s="127"/>
      <c r="BZ16" s="127" t="n">
        <v>0.0</v>
      </c>
      <c r="CA16" s="127" t="n">
        <v>0.0</v>
      </c>
      <c r="CB16" s="127" t="n">
        <v>0.0</v>
      </c>
      <c r="CC16" s="127" t="n">
        <v>0.0</v>
      </c>
      <c r="CD16" s="127" t="n">
        <v>0.0</v>
      </c>
      <c r="CE16" s="127" t="n">
        <v>0.0</v>
      </c>
      <c r="CF16" s="127" t="n">
        <v>0.0</v>
      </c>
      <c r="CG16" s="127" t="n">
        <v>0.0</v>
      </c>
      <c r="CH16" s="127" t="n">
        <v>0.0</v>
      </c>
      <c r="CI16" s="127" t="n">
        <v>0.0</v>
      </c>
      <c r="CJ16" s="127" t="n">
        <v>0.0</v>
      </c>
      <c r="CK16" s="127" t="n">
        <v>0.0</v>
      </c>
      <c r="CL16" s="127" t="n">
        <v>0.0</v>
      </c>
      <c r="CM16" s="127" t="n">
        <v>0.0</v>
      </c>
      <c r="CN16" s="127" t="n">
        <v>0.0</v>
      </c>
      <c r="CO16" s="127" t="n">
        <v>0.0</v>
      </c>
      <c r="CP16" s="127" t="n">
        <v>0.0</v>
      </c>
      <c r="CQ16" s="127"/>
      <c r="CR16" s="127"/>
      <c r="CS16" s="127"/>
      <c r="CT16" s="127" t="n">
        <v>0.0</v>
      </c>
      <c r="CU16" s="127" t="n">
        <v>0.0</v>
      </c>
      <c r="CV16" s="127" t="n">
        <v>0.0</v>
      </c>
      <c r="CW16" s="127" t="n">
        <v>0.0</v>
      </c>
      <c r="CX16" s="127" t="n">
        <v>0.0</v>
      </c>
      <c r="CY16" s="127" t="n">
        <v>0.0</v>
      </c>
      <c r="CZ16" s="127" t="n">
        <v>0.0</v>
      </c>
      <c r="DA16" s="127"/>
      <c r="DB16" s="127"/>
      <c r="DC16" s="127"/>
      <c r="DD16" s="127"/>
      <c r="DE16" s="127" t="n">
        <v>0.0</v>
      </c>
      <c r="DF16" s="127" t="n">
        <v>0.0</v>
      </c>
      <c r="DG16" s="127" t="n">
        <v>0.0</v>
      </c>
      <c r="DH16" s="127" t="n">
        <v>0.0</v>
      </c>
      <c r="DI16" s="127" t="n">
        <v>0.0</v>
      </c>
      <c r="DJ16" s="128" t="n">
        <v>0.0</v>
      </c>
    </row>
    <row r="17" customHeight="1" ht="15.0">
      <c r="A17" s="141" t="inlineStr">
        <is>
          <t>2101102</t>
        </is>
      </c>
      <c r="B17" s="131"/>
      <c r="C17" s="131"/>
      <c r="D17" s="21" t="inlineStr">
        <is>
          <t>事业单位医疗</t>
        </is>
      </c>
      <c r="E17" s="17" t="n">
        <v>147826.77</v>
      </c>
      <c r="F17" s="17" t="n">
        <v>147826.77</v>
      </c>
      <c r="G17" s="17" t="n">
        <v>0.0</v>
      </c>
      <c r="H17" s="17" t="n">
        <v>0.0</v>
      </c>
      <c r="I17" s="17" t="n">
        <v>0.0</v>
      </c>
      <c r="J17" s="17" t="n">
        <v>0.0</v>
      </c>
      <c r="K17" s="17" t="n">
        <v>0.0</v>
      </c>
      <c r="L17" s="17" t="n">
        <v>0.0</v>
      </c>
      <c r="M17" s="17" t="n">
        <v>0.0</v>
      </c>
      <c r="N17" s="17" t="n">
        <v>147826.77</v>
      </c>
      <c r="O17" s="17" t="n">
        <v>0.0</v>
      </c>
      <c r="P17" s="17" t="n">
        <v>0.0</v>
      </c>
      <c r="Q17" s="17" t="n">
        <v>0.0</v>
      </c>
      <c r="R17" s="17" t="n">
        <v>0.0</v>
      </c>
      <c r="S17" s="17" t="n">
        <v>0.0</v>
      </c>
      <c r="T17" s="17" t="n">
        <v>0.0</v>
      </c>
      <c r="U17" s="17" t="n">
        <v>0.0</v>
      </c>
      <c r="V17" s="17" t="n">
        <v>0.0</v>
      </c>
      <c r="W17" s="17" t="n">
        <v>0.0</v>
      </c>
      <c r="X17" s="17" t="n">
        <v>0.0</v>
      </c>
      <c r="Y17" s="17" t="n">
        <v>0.0</v>
      </c>
      <c r="Z17" s="17" t="n">
        <v>0.0</v>
      </c>
      <c r="AA17" s="17" t="n">
        <v>0.0</v>
      </c>
      <c r="AB17" s="17" t="n">
        <v>0.0</v>
      </c>
      <c r="AC17" s="17" t="n">
        <v>0.0</v>
      </c>
      <c r="AD17" s="17" t="n">
        <v>0.0</v>
      </c>
      <c r="AE17" s="17" t="n">
        <v>0.0</v>
      </c>
      <c r="AF17" s="17" t="n">
        <v>0.0</v>
      </c>
      <c r="AG17" s="17" t="n">
        <v>0.0</v>
      </c>
      <c r="AH17" s="17" t="n">
        <v>0.0</v>
      </c>
      <c r="AI17" s="17" t="n">
        <v>0.0</v>
      </c>
      <c r="AJ17" s="17" t="n">
        <v>0.0</v>
      </c>
      <c r="AK17" s="17" t="n">
        <v>0.0</v>
      </c>
      <c r="AL17" s="17" t="n">
        <v>0.0</v>
      </c>
      <c r="AM17" s="17" t="n">
        <v>0.0</v>
      </c>
      <c r="AN17" s="17" t="n">
        <v>0.0</v>
      </c>
      <c r="AO17" s="17" t="n">
        <v>0.0</v>
      </c>
      <c r="AP17" s="17" t="n">
        <v>0.0</v>
      </c>
      <c r="AQ17" s="17" t="n">
        <v>0.0</v>
      </c>
      <c r="AR17" s="17" t="n">
        <v>0.0</v>
      </c>
      <c r="AS17" s="17" t="n">
        <v>0.0</v>
      </c>
      <c r="AT17" s="17" t="n">
        <v>0.0</v>
      </c>
      <c r="AU17" s="17" t="n">
        <v>0.0</v>
      </c>
      <c r="AV17" s="17" t="n">
        <v>0.0</v>
      </c>
      <c r="AW17" s="17" t="n">
        <v>0.0</v>
      </c>
      <c r="AX17" s="17" t="n">
        <v>0.0</v>
      </c>
      <c r="AY17" s="17" t="n">
        <v>0.0</v>
      </c>
      <c r="AZ17" s="17" t="n">
        <v>0.0</v>
      </c>
      <c r="BA17" s="17" t="n">
        <v>0.0</v>
      </c>
      <c r="BB17" s="17" t="n">
        <v>0.0</v>
      </c>
      <c r="BC17" s="17" t="n">
        <v>0.0</v>
      </c>
      <c r="BD17" s="17" t="n">
        <v>0.0</v>
      </c>
      <c r="BE17" s="17" t="n">
        <v>0.0</v>
      </c>
      <c r="BF17" s="17" t="n">
        <v>0.0</v>
      </c>
      <c r="BG17" s="17" t="n">
        <v>0.0</v>
      </c>
      <c r="BH17" s="17" t="n">
        <v>0.0</v>
      </c>
      <c r="BI17" s="17" t="n">
        <v>0.0</v>
      </c>
      <c r="BJ17" s="17" t="n">
        <v>0.0</v>
      </c>
      <c r="BK17" s="17" t="n">
        <v>0.0</v>
      </c>
      <c r="BL17" s="17" t="n">
        <v>0.0</v>
      </c>
      <c r="BM17" s="17"/>
      <c r="BN17" s="17"/>
      <c r="BO17" s="17"/>
      <c r="BP17" s="17"/>
      <c r="BQ17" s="17"/>
      <c r="BR17" s="17"/>
      <c r="BS17" s="17"/>
      <c r="BT17" s="17"/>
      <c r="BU17" s="17"/>
      <c r="BV17" s="17"/>
      <c r="BW17" s="17"/>
      <c r="BX17" s="17"/>
      <c r="BY17" s="17"/>
      <c r="BZ17" s="17" t="n">
        <v>0.0</v>
      </c>
      <c r="CA17" s="17" t="n">
        <v>0.0</v>
      </c>
      <c r="CB17" s="17" t="n">
        <v>0.0</v>
      </c>
      <c r="CC17" s="17" t="n">
        <v>0.0</v>
      </c>
      <c r="CD17" s="17" t="n">
        <v>0.0</v>
      </c>
      <c r="CE17" s="17" t="n">
        <v>0.0</v>
      </c>
      <c r="CF17" s="17" t="n">
        <v>0.0</v>
      </c>
      <c r="CG17" s="17" t="n">
        <v>0.0</v>
      </c>
      <c r="CH17" s="17" t="n">
        <v>0.0</v>
      </c>
      <c r="CI17" s="17" t="n">
        <v>0.0</v>
      </c>
      <c r="CJ17" s="17" t="n">
        <v>0.0</v>
      </c>
      <c r="CK17" s="17" t="n">
        <v>0.0</v>
      </c>
      <c r="CL17" s="17" t="n">
        <v>0.0</v>
      </c>
      <c r="CM17" s="17" t="n">
        <v>0.0</v>
      </c>
      <c r="CN17" s="17" t="n">
        <v>0.0</v>
      </c>
      <c r="CO17" s="17" t="n">
        <v>0.0</v>
      </c>
      <c r="CP17" s="17" t="n">
        <v>0.0</v>
      </c>
      <c r="CQ17" s="17"/>
      <c r="CR17" s="17"/>
      <c r="CS17" s="17"/>
      <c r="CT17" s="17" t="n">
        <v>0.0</v>
      </c>
      <c r="CU17" s="17" t="n">
        <v>0.0</v>
      </c>
      <c r="CV17" s="17" t="n">
        <v>0.0</v>
      </c>
      <c r="CW17" s="17" t="n">
        <v>0.0</v>
      </c>
      <c r="CX17" s="17" t="n">
        <v>0.0</v>
      </c>
      <c r="CY17" s="17" t="n">
        <v>0.0</v>
      </c>
      <c r="CZ17" s="17" t="n">
        <v>0.0</v>
      </c>
      <c r="DA17" s="17"/>
      <c r="DB17" s="17"/>
      <c r="DC17" s="17"/>
      <c r="DD17" s="17"/>
      <c r="DE17" s="17" t="n">
        <v>0.0</v>
      </c>
      <c r="DF17" s="17" t="n">
        <v>0.0</v>
      </c>
      <c r="DG17" s="17" t="n">
        <v>0.0</v>
      </c>
      <c r="DH17" s="17" t="n">
        <v>0.0</v>
      </c>
      <c r="DI17" s="17" t="n">
        <v>0.0</v>
      </c>
      <c r="DJ17" s="19" t="n">
        <v>0.0</v>
      </c>
    </row>
    <row r="18" customHeight="1" ht="15.0">
      <c r="A18" s="141" t="inlineStr">
        <is>
          <t>2101103</t>
        </is>
      </c>
      <c r="B18" s="131"/>
      <c r="C18" s="131"/>
      <c r="D18" s="21" t="inlineStr">
        <is>
          <t>公务员医疗补助</t>
        </is>
      </c>
      <c r="E18" s="17" t="n">
        <v>52412.49</v>
      </c>
      <c r="F18" s="17" t="n">
        <v>52412.49</v>
      </c>
      <c r="G18" s="17" t="n">
        <v>0.0</v>
      </c>
      <c r="H18" s="17" t="n">
        <v>0.0</v>
      </c>
      <c r="I18" s="17" t="n">
        <v>0.0</v>
      </c>
      <c r="J18" s="17" t="n">
        <v>0.0</v>
      </c>
      <c r="K18" s="17" t="n">
        <v>0.0</v>
      </c>
      <c r="L18" s="17" t="n">
        <v>0.0</v>
      </c>
      <c r="M18" s="17" t="n">
        <v>0.0</v>
      </c>
      <c r="N18" s="17" t="n">
        <v>0.0</v>
      </c>
      <c r="O18" s="17" t="n">
        <v>52412.49</v>
      </c>
      <c r="P18" s="17" t="n">
        <v>0.0</v>
      </c>
      <c r="Q18" s="17" t="n">
        <v>0.0</v>
      </c>
      <c r="R18" s="17" t="n">
        <v>0.0</v>
      </c>
      <c r="S18" s="17" t="n">
        <v>0.0</v>
      </c>
      <c r="T18" s="17" t="n">
        <v>0.0</v>
      </c>
      <c r="U18" s="17" t="n">
        <v>0.0</v>
      </c>
      <c r="V18" s="17" t="n">
        <v>0.0</v>
      </c>
      <c r="W18" s="17" t="n">
        <v>0.0</v>
      </c>
      <c r="X18" s="17" t="n">
        <v>0.0</v>
      </c>
      <c r="Y18" s="17" t="n">
        <v>0.0</v>
      </c>
      <c r="Z18" s="17" t="n">
        <v>0.0</v>
      </c>
      <c r="AA18" s="17" t="n">
        <v>0.0</v>
      </c>
      <c r="AB18" s="17" t="n">
        <v>0.0</v>
      </c>
      <c r="AC18" s="17" t="n">
        <v>0.0</v>
      </c>
      <c r="AD18" s="17" t="n">
        <v>0.0</v>
      </c>
      <c r="AE18" s="17" t="n">
        <v>0.0</v>
      </c>
      <c r="AF18" s="17" t="n">
        <v>0.0</v>
      </c>
      <c r="AG18" s="17" t="n">
        <v>0.0</v>
      </c>
      <c r="AH18" s="17" t="n">
        <v>0.0</v>
      </c>
      <c r="AI18" s="17" t="n">
        <v>0.0</v>
      </c>
      <c r="AJ18" s="17" t="n">
        <v>0.0</v>
      </c>
      <c r="AK18" s="17" t="n">
        <v>0.0</v>
      </c>
      <c r="AL18" s="17" t="n">
        <v>0.0</v>
      </c>
      <c r="AM18" s="17" t="n">
        <v>0.0</v>
      </c>
      <c r="AN18" s="17" t="n">
        <v>0.0</v>
      </c>
      <c r="AO18" s="17" t="n">
        <v>0.0</v>
      </c>
      <c r="AP18" s="17" t="n">
        <v>0.0</v>
      </c>
      <c r="AQ18" s="17" t="n">
        <v>0.0</v>
      </c>
      <c r="AR18" s="17" t="n">
        <v>0.0</v>
      </c>
      <c r="AS18" s="17" t="n">
        <v>0.0</v>
      </c>
      <c r="AT18" s="17" t="n">
        <v>0.0</v>
      </c>
      <c r="AU18" s="17" t="n">
        <v>0.0</v>
      </c>
      <c r="AV18" s="17" t="n">
        <v>0.0</v>
      </c>
      <c r="AW18" s="17" t="n">
        <v>0.0</v>
      </c>
      <c r="AX18" s="17" t="n">
        <v>0.0</v>
      </c>
      <c r="AY18" s="17" t="n">
        <v>0.0</v>
      </c>
      <c r="AZ18" s="17" t="n">
        <v>0.0</v>
      </c>
      <c r="BA18" s="17" t="n">
        <v>0.0</v>
      </c>
      <c r="BB18" s="17" t="n">
        <v>0.0</v>
      </c>
      <c r="BC18" s="17" t="n">
        <v>0.0</v>
      </c>
      <c r="BD18" s="17" t="n">
        <v>0.0</v>
      </c>
      <c r="BE18" s="17" t="n">
        <v>0.0</v>
      </c>
      <c r="BF18" s="17" t="n">
        <v>0.0</v>
      </c>
      <c r="BG18" s="17" t="n">
        <v>0.0</v>
      </c>
      <c r="BH18" s="17" t="n">
        <v>0.0</v>
      </c>
      <c r="BI18" s="17" t="n">
        <v>0.0</v>
      </c>
      <c r="BJ18" s="17" t="n">
        <v>0.0</v>
      </c>
      <c r="BK18" s="17" t="n">
        <v>0.0</v>
      </c>
      <c r="BL18" s="17" t="n">
        <v>0.0</v>
      </c>
      <c r="BM18" s="17"/>
      <c r="BN18" s="17"/>
      <c r="BO18" s="17"/>
      <c r="BP18" s="17"/>
      <c r="BQ18" s="17"/>
      <c r="BR18" s="17"/>
      <c r="BS18" s="17"/>
      <c r="BT18" s="17"/>
      <c r="BU18" s="17"/>
      <c r="BV18" s="17"/>
      <c r="BW18" s="17"/>
      <c r="BX18" s="17"/>
      <c r="BY18" s="17"/>
      <c r="BZ18" s="17" t="n">
        <v>0.0</v>
      </c>
      <c r="CA18" s="17" t="n">
        <v>0.0</v>
      </c>
      <c r="CB18" s="17" t="n">
        <v>0.0</v>
      </c>
      <c r="CC18" s="17" t="n">
        <v>0.0</v>
      </c>
      <c r="CD18" s="17" t="n">
        <v>0.0</v>
      </c>
      <c r="CE18" s="17" t="n">
        <v>0.0</v>
      </c>
      <c r="CF18" s="17" t="n">
        <v>0.0</v>
      </c>
      <c r="CG18" s="17" t="n">
        <v>0.0</v>
      </c>
      <c r="CH18" s="17" t="n">
        <v>0.0</v>
      </c>
      <c r="CI18" s="17" t="n">
        <v>0.0</v>
      </c>
      <c r="CJ18" s="17" t="n">
        <v>0.0</v>
      </c>
      <c r="CK18" s="17" t="n">
        <v>0.0</v>
      </c>
      <c r="CL18" s="17" t="n">
        <v>0.0</v>
      </c>
      <c r="CM18" s="17" t="n">
        <v>0.0</v>
      </c>
      <c r="CN18" s="17" t="n">
        <v>0.0</v>
      </c>
      <c r="CO18" s="17" t="n">
        <v>0.0</v>
      </c>
      <c r="CP18" s="17" t="n">
        <v>0.0</v>
      </c>
      <c r="CQ18" s="17"/>
      <c r="CR18" s="17"/>
      <c r="CS18" s="17"/>
      <c r="CT18" s="17" t="n">
        <v>0.0</v>
      </c>
      <c r="CU18" s="17" t="n">
        <v>0.0</v>
      </c>
      <c r="CV18" s="17" t="n">
        <v>0.0</v>
      </c>
      <c r="CW18" s="17" t="n">
        <v>0.0</v>
      </c>
      <c r="CX18" s="17" t="n">
        <v>0.0</v>
      </c>
      <c r="CY18" s="17" t="n">
        <v>0.0</v>
      </c>
      <c r="CZ18" s="17" t="n">
        <v>0.0</v>
      </c>
      <c r="DA18" s="17"/>
      <c r="DB18" s="17"/>
      <c r="DC18" s="17"/>
      <c r="DD18" s="17"/>
      <c r="DE18" s="17" t="n">
        <v>0.0</v>
      </c>
      <c r="DF18" s="17" t="n">
        <v>0.0</v>
      </c>
      <c r="DG18" s="17" t="n">
        <v>0.0</v>
      </c>
      <c r="DH18" s="17" t="n">
        <v>0.0</v>
      </c>
      <c r="DI18" s="17" t="n">
        <v>0.0</v>
      </c>
      <c r="DJ18" s="19" t="n">
        <v>0.0</v>
      </c>
    </row>
    <row r="19" customHeight="1" ht="15.0">
      <c r="A19" s="139" t="inlineStr">
        <is>
          <t>211</t>
        </is>
      </c>
      <c r="B19" s="119"/>
      <c r="C19" s="119"/>
      <c r="D19" s="120" t="inlineStr">
        <is>
          <t>节能环保支出</t>
        </is>
      </c>
      <c r="E19" s="121" t="n">
        <v>9427993.76</v>
      </c>
      <c r="F19" s="121" t="n">
        <v>3653148.28</v>
      </c>
      <c r="G19" s="121" t="n">
        <v>1798495.48</v>
      </c>
      <c r="H19" s="121" t="n">
        <v>596340.0</v>
      </c>
      <c r="I19" s="121" t="n">
        <v>1088415.0</v>
      </c>
      <c r="J19" s="121" t="n">
        <v>0.0</v>
      </c>
      <c r="K19" s="121" t="n">
        <v>120338.0</v>
      </c>
      <c r="L19" s="121" t="n">
        <v>7840.0</v>
      </c>
      <c r="M19" s="121" t="n">
        <v>0.0</v>
      </c>
      <c r="N19" s="121" t="n">
        <v>0.0</v>
      </c>
      <c r="O19" s="121" t="n">
        <v>0.0</v>
      </c>
      <c r="P19" s="121" t="n">
        <v>6261.51</v>
      </c>
      <c r="Q19" s="121" t="n">
        <v>0.0</v>
      </c>
      <c r="R19" s="121" t="n">
        <v>0.0</v>
      </c>
      <c r="S19" s="121" t="n">
        <v>35458.29</v>
      </c>
      <c r="T19" s="121" t="n">
        <v>5719181.48</v>
      </c>
      <c r="U19" s="121" t="n">
        <v>1261687.96</v>
      </c>
      <c r="V19" s="121" t="n">
        <v>0.0</v>
      </c>
      <c r="W19" s="121" t="n">
        <v>0.0</v>
      </c>
      <c r="X19" s="121" t="n">
        <v>0.0</v>
      </c>
      <c r="Y19" s="121" t="n">
        <v>3958.94</v>
      </c>
      <c r="Z19" s="121" t="n">
        <v>106630.1</v>
      </c>
      <c r="AA19" s="121" t="n">
        <v>0.0</v>
      </c>
      <c r="AB19" s="121" t="n">
        <v>0.0</v>
      </c>
      <c r="AC19" s="121" t="n">
        <v>97430.0</v>
      </c>
      <c r="AD19" s="121" t="n">
        <v>0.0</v>
      </c>
      <c r="AE19" s="121" t="n">
        <v>162987.19</v>
      </c>
      <c r="AF19" s="121" t="n">
        <v>4800.0</v>
      </c>
      <c r="AG19" s="121" t="n">
        <v>0.0</v>
      </c>
      <c r="AH19" s="121" t="n">
        <v>38416.0</v>
      </c>
      <c r="AI19" s="121" t="n">
        <v>9769.0</v>
      </c>
      <c r="AJ19" s="121" t="n">
        <v>0.0</v>
      </c>
      <c r="AK19" s="121" t="n">
        <v>0.0</v>
      </c>
      <c r="AL19" s="121" t="n">
        <v>0.0</v>
      </c>
      <c r="AM19" s="121" t="n">
        <v>118803.02</v>
      </c>
      <c r="AN19" s="121" t="n">
        <v>3322304.02</v>
      </c>
      <c r="AO19" s="121" t="n">
        <v>180671.34</v>
      </c>
      <c r="AP19" s="121" t="n">
        <v>26578.92</v>
      </c>
      <c r="AQ19" s="121" t="n">
        <v>100000.0</v>
      </c>
      <c r="AR19" s="121" t="n">
        <v>155200.0</v>
      </c>
      <c r="AS19" s="121" t="n">
        <v>0.0</v>
      </c>
      <c r="AT19" s="121" t="n">
        <v>129944.99</v>
      </c>
      <c r="AU19" s="121" t="n">
        <v>6264.0</v>
      </c>
      <c r="AV19" s="121" t="n">
        <v>0.0</v>
      </c>
      <c r="AW19" s="121" t="n">
        <v>0.0</v>
      </c>
      <c r="AX19" s="121" t="n">
        <v>0.0</v>
      </c>
      <c r="AY19" s="121" t="n">
        <v>0.0</v>
      </c>
      <c r="AZ19" s="121" t="n">
        <v>0.0</v>
      </c>
      <c r="BA19" s="121" t="n">
        <v>0.0</v>
      </c>
      <c r="BB19" s="121" t="n">
        <v>5544.0</v>
      </c>
      <c r="BC19" s="121" t="n">
        <v>0.0</v>
      </c>
      <c r="BD19" s="121" t="n">
        <v>720.0</v>
      </c>
      <c r="BE19" s="121" t="n">
        <v>0.0</v>
      </c>
      <c r="BF19" s="121" t="n">
        <v>0.0</v>
      </c>
      <c r="BG19" s="121" t="n">
        <v>0.0</v>
      </c>
      <c r="BH19" s="121" t="n">
        <v>0.0</v>
      </c>
      <c r="BI19" s="121" t="n">
        <v>0.0</v>
      </c>
      <c r="BJ19" s="121" t="n">
        <v>0.0</v>
      </c>
      <c r="BK19" s="121" t="n">
        <v>0.0</v>
      </c>
      <c r="BL19" s="121" t="n">
        <v>0.0</v>
      </c>
      <c r="BM19" s="121" t="n">
        <v>0.0</v>
      </c>
      <c r="BN19" s="121" t="n">
        <v>0.0</v>
      </c>
      <c r="BO19" s="121" t="n">
        <v>0.0</v>
      </c>
      <c r="BP19" s="121" t="n">
        <v>0.0</v>
      </c>
      <c r="BQ19" s="121" t="n">
        <v>0.0</v>
      </c>
      <c r="BR19" s="121" t="n">
        <v>0.0</v>
      </c>
      <c r="BS19" s="121" t="n">
        <v>0.0</v>
      </c>
      <c r="BT19" s="121" t="n">
        <v>0.0</v>
      </c>
      <c r="BU19" s="121" t="n">
        <v>0.0</v>
      </c>
      <c r="BV19" s="121" t="n">
        <v>0.0</v>
      </c>
      <c r="BW19" s="121" t="n">
        <v>0.0</v>
      </c>
      <c r="BX19" s="121" t="n">
        <v>0.0</v>
      </c>
      <c r="BY19" s="121" t="n">
        <v>0.0</v>
      </c>
      <c r="BZ19" s="121" t="n">
        <v>49400.0</v>
      </c>
      <c r="CA19" s="121" t="n">
        <v>0.0</v>
      </c>
      <c r="CB19" s="121" t="n">
        <v>49400.0</v>
      </c>
      <c r="CC19" s="121" t="n">
        <v>0.0</v>
      </c>
      <c r="CD19" s="121" t="n">
        <v>0.0</v>
      </c>
      <c r="CE19" s="121" t="n">
        <v>0.0</v>
      </c>
      <c r="CF19" s="121" t="n">
        <v>0.0</v>
      </c>
      <c r="CG19" s="121" t="n">
        <v>0.0</v>
      </c>
      <c r="CH19" s="121" t="n">
        <v>0.0</v>
      </c>
      <c r="CI19" s="121" t="n">
        <v>0.0</v>
      </c>
      <c r="CJ19" s="121" t="n">
        <v>0.0</v>
      </c>
      <c r="CK19" s="121" t="n">
        <v>0.0</v>
      </c>
      <c r="CL19" s="121" t="n">
        <v>0.0</v>
      </c>
      <c r="CM19" s="121" t="n">
        <v>0.0</v>
      </c>
      <c r="CN19" s="121" t="n">
        <v>0.0</v>
      </c>
      <c r="CO19" s="121" t="n">
        <v>0.0</v>
      </c>
      <c r="CP19" s="121" t="n">
        <v>0.0</v>
      </c>
      <c r="CQ19" s="121" t="n">
        <v>0.0</v>
      </c>
      <c r="CR19" s="121" t="n">
        <v>0.0</v>
      </c>
      <c r="CS19" s="121" t="n">
        <v>0.0</v>
      </c>
      <c r="CT19" s="121" t="n">
        <v>0.0</v>
      </c>
      <c r="CU19" s="121" t="n">
        <v>0.0</v>
      </c>
      <c r="CV19" s="121" t="n">
        <v>0.0</v>
      </c>
      <c r="CW19" s="121" t="n">
        <v>0.0</v>
      </c>
      <c r="CX19" s="121" t="n">
        <v>0.0</v>
      </c>
      <c r="CY19" s="121" t="n">
        <v>0.0</v>
      </c>
      <c r="CZ19" s="121" t="n">
        <v>0.0</v>
      </c>
      <c r="DA19" s="121" t="n">
        <v>0.0</v>
      </c>
      <c r="DB19" s="121" t="n">
        <v>0.0</v>
      </c>
      <c r="DC19" s="121" t="n">
        <v>0.0</v>
      </c>
      <c r="DD19" s="121" t="n">
        <v>0.0</v>
      </c>
      <c r="DE19" s="121" t="n">
        <v>0.0</v>
      </c>
      <c r="DF19" s="121" t="n">
        <v>0.0</v>
      </c>
      <c r="DG19" s="121" t="n">
        <v>0.0</v>
      </c>
      <c r="DH19" s="121" t="n">
        <v>0.0</v>
      </c>
      <c r="DI19" s="121" t="n">
        <v>0.0</v>
      </c>
      <c r="DJ19" s="122" t="n">
        <v>0.0</v>
      </c>
    </row>
    <row r="20" customHeight="1" ht="15.0">
      <c r="A20" s="140" t="inlineStr">
        <is>
          <t>21101</t>
        </is>
      </c>
      <c r="B20" s="125"/>
      <c r="C20" s="125"/>
      <c r="D20" s="126" t="inlineStr">
        <is>
          <t>环境保护管理事务</t>
        </is>
      </c>
      <c r="E20" s="127" t="n">
        <v>6267993.76</v>
      </c>
      <c r="F20" s="127" t="n">
        <v>3653148.28</v>
      </c>
      <c r="G20" s="127" t="n">
        <v>1798495.48</v>
      </c>
      <c r="H20" s="127" t="n">
        <v>596340.0</v>
      </c>
      <c r="I20" s="127" t="n">
        <v>1088415.0</v>
      </c>
      <c r="J20" s="127" t="n">
        <v>0.0</v>
      </c>
      <c r="K20" s="127" t="n">
        <v>120338.0</v>
      </c>
      <c r="L20" s="127" t="n">
        <v>7840.0</v>
      </c>
      <c r="M20" s="127" t="n">
        <v>0.0</v>
      </c>
      <c r="N20" s="127" t="n">
        <v>0.0</v>
      </c>
      <c r="O20" s="127" t="n">
        <v>0.0</v>
      </c>
      <c r="P20" s="127" t="n">
        <v>6261.51</v>
      </c>
      <c r="Q20" s="127" t="n">
        <v>0.0</v>
      </c>
      <c r="R20" s="127" t="n">
        <v>0.0</v>
      </c>
      <c r="S20" s="127" t="n">
        <v>35458.29</v>
      </c>
      <c r="T20" s="127" t="n">
        <v>2559181.48</v>
      </c>
      <c r="U20" s="127" t="n">
        <v>1182248.07</v>
      </c>
      <c r="V20" s="127" t="n">
        <v>0.0</v>
      </c>
      <c r="W20" s="127" t="n">
        <v>0.0</v>
      </c>
      <c r="X20" s="127" t="n">
        <v>0.0</v>
      </c>
      <c r="Y20" s="127" t="n">
        <v>884.0</v>
      </c>
      <c r="Z20" s="127" t="n">
        <v>106630.1</v>
      </c>
      <c r="AA20" s="127" t="n">
        <v>0.0</v>
      </c>
      <c r="AB20" s="127" t="n">
        <v>0.0</v>
      </c>
      <c r="AC20" s="127" t="n">
        <v>93350.0</v>
      </c>
      <c r="AD20" s="127" t="n">
        <v>0.0</v>
      </c>
      <c r="AE20" s="127" t="n">
        <v>161107.19</v>
      </c>
      <c r="AF20" s="127" t="n">
        <v>4800.0</v>
      </c>
      <c r="AG20" s="127" t="n">
        <v>0.0</v>
      </c>
      <c r="AH20" s="127" t="n">
        <v>38416.0</v>
      </c>
      <c r="AI20" s="127" t="n">
        <v>9769.0</v>
      </c>
      <c r="AJ20" s="127" t="n">
        <v>0.0</v>
      </c>
      <c r="AK20" s="127" t="n">
        <v>0.0</v>
      </c>
      <c r="AL20" s="127" t="n">
        <v>0.0</v>
      </c>
      <c r="AM20" s="127" t="n">
        <v>43194.87</v>
      </c>
      <c r="AN20" s="127" t="n">
        <v>413789.0</v>
      </c>
      <c r="AO20" s="127" t="n">
        <v>180671.34</v>
      </c>
      <c r="AP20" s="127" t="n">
        <v>26578.92</v>
      </c>
      <c r="AQ20" s="127" t="n">
        <v>100000.0</v>
      </c>
      <c r="AR20" s="127" t="n">
        <v>155200.0</v>
      </c>
      <c r="AS20" s="127" t="n">
        <v>0.0</v>
      </c>
      <c r="AT20" s="127" t="n">
        <v>42542.99</v>
      </c>
      <c r="AU20" s="127" t="n">
        <v>6264.0</v>
      </c>
      <c r="AV20" s="127" t="n">
        <v>0.0</v>
      </c>
      <c r="AW20" s="127" t="n">
        <v>0.0</v>
      </c>
      <c r="AX20" s="127" t="n">
        <v>0.0</v>
      </c>
      <c r="AY20" s="127" t="n">
        <v>0.0</v>
      </c>
      <c r="AZ20" s="127" t="n">
        <v>0.0</v>
      </c>
      <c r="BA20" s="127" t="n">
        <v>0.0</v>
      </c>
      <c r="BB20" s="127" t="n">
        <v>5544.0</v>
      </c>
      <c r="BC20" s="127" t="n">
        <v>0.0</v>
      </c>
      <c r="BD20" s="127" t="n">
        <v>720.0</v>
      </c>
      <c r="BE20" s="127" t="n">
        <v>0.0</v>
      </c>
      <c r="BF20" s="127" t="n">
        <v>0.0</v>
      </c>
      <c r="BG20" s="127" t="n">
        <v>0.0</v>
      </c>
      <c r="BH20" s="127" t="n">
        <v>0.0</v>
      </c>
      <c r="BI20" s="127" t="n">
        <v>0.0</v>
      </c>
      <c r="BJ20" s="127" t="n">
        <v>0.0</v>
      </c>
      <c r="BK20" s="127" t="n">
        <v>0.0</v>
      </c>
      <c r="BL20" s="127" t="n">
        <v>0.0</v>
      </c>
      <c r="BM20" s="127" t="n">
        <v>0.0</v>
      </c>
      <c r="BN20" s="127" t="n">
        <v>0.0</v>
      </c>
      <c r="BO20" s="127" t="n">
        <v>0.0</v>
      </c>
      <c r="BP20" s="127" t="n">
        <v>0.0</v>
      </c>
      <c r="BQ20" s="127" t="n">
        <v>0.0</v>
      </c>
      <c r="BR20" s="127" t="n">
        <v>0.0</v>
      </c>
      <c r="BS20" s="127" t="n">
        <v>0.0</v>
      </c>
      <c r="BT20" s="127" t="n">
        <v>0.0</v>
      </c>
      <c r="BU20" s="127" t="n">
        <v>0.0</v>
      </c>
      <c r="BV20" s="127" t="n">
        <v>0.0</v>
      </c>
      <c r="BW20" s="127" t="n">
        <v>0.0</v>
      </c>
      <c r="BX20" s="127" t="n">
        <v>0.0</v>
      </c>
      <c r="BY20" s="127" t="n">
        <v>0.0</v>
      </c>
      <c r="BZ20" s="127" t="n">
        <v>49400.0</v>
      </c>
      <c r="CA20" s="127" t="n">
        <v>0.0</v>
      </c>
      <c r="CB20" s="127" t="n">
        <v>49400.0</v>
      </c>
      <c r="CC20" s="127" t="n">
        <v>0.0</v>
      </c>
      <c r="CD20" s="127" t="n">
        <v>0.0</v>
      </c>
      <c r="CE20" s="127" t="n">
        <v>0.0</v>
      </c>
      <c r="CF20" s="127" t="n">
        <v>0.0</v>
      </c>
      <c r="CG20" s="127" t="n">
        <v>0.0</v>
      </c>
      <c r="CH20" s="127" t="n">
        <v>0.0</v>
      </c>
      <c r="CI20" s="127" t="n">
        <v>0.0</v>
      </c>
      <c r="CJ20" s="127" t="n">
        <v>0.0</v>
      </c>
      <c r="CK20" s="127" t="n">
        <v>0.0</v>
      </c>
      <c r="CL20" s="127" t="n">
        <v>0.0</v>
      </c>
      <c r="CM20" s="127" t="n">
        <v>0.0</v>
      </c>
      <c r="CN20" s="127" t="n">
        <v>0.0</v>
      </c>
      <c r="CO20" s="127" t="n">
        <v>0.0</v>
      </c>
      <c r="CP20" s="127" t="n">
        <v>0.0</v>
      </c>
      <c r="CQ20" s="127" t="n">
        <v>0.0</v>
      </c>
      <c r="CR20" s="127" t="n">
        <v>0.0</v>
      </c>
      <c r="CS20" s="127" t="n">
        <v>0.0</v>
      </c>
      <c r="CT20" s="127" t="n">
        <v>0.0</v>
      </c>
      <c r="CU20" s="127" t="n">
        <v>0.0</v>
      </c>
      <c r="CV20" s="127" t="n">
        <v>0.0</v>
      </c>
      <c r="CW20" s="127" t="n">
        <v>0.0</v>
      </c>
      <c r="CX20" s="127" t="n">
        <v>0.0</v>
      </c>
      <c r="CY20" s="127" t="n">
        <v>0.0</v>
      </c>
      <c r="CZ20" s="127" t="n">
        <v>0.0</v>
      </c>
      <c r="DA20" s="127" t="n">
        <v>0.0</v>
      </c>
      <c r="DB20" s="127" t="n">
        <v>0.0</v>
      </c>
      <c r="DC20" s="127" t="n">
        <v>0.0</v>
      </c>
      <c r="DD20" s="127" t="n">
        <v>0.0</v>
      </c>
      <c r="DE20" s="127" t="n">
        <v>0.0</v>
      </c>
      <c r="DF20" s="127" t="n">
        <v>0.0</v>
      </c>
      <c r="DG20" s="127" t="n">
        <v>0.0</v>
      </c>
      <c r="DH20" s="127" t="n">
        <v>0.0</v>
      </c>
      <c r="DI20" s="127" t="n">
        <v>0.0</v>
      </c>
      <c r="DJ20" s="128" t="n">
        <v>0.0</v>
      </c>
    </row>
    <row r="21" customHeight="1" ht="15.0">
      <c r="A21" s="141" t="inlineStr">
        <is>
          <t>2110102</t>
        </is>
      </c>
      <c r="B21" s="131"/>
      <c r="C21" s="131"/>
      <c r="D21" s="21" t="inlineStr">
        <is>
          <t>一般行政管理事务</t>
        </is>
      </c>
      <c r="E21" s="17" t="n">
        <v>6267993.76</v>
      </c>
      <c r="F21" s="17" t="n">
        <v>3653148.28</v>
      </c>
      <c r="G21" s="17" t="n">
        <v>1798495.48</v>
      </c>
      <c r="H21" s="17" t="n">
        <v>596340.0</v>
      </c>
      <c r="I21" s="17" t="n">
        <v>1088415.0</v>
      </c>
      <c r="J21" s="17" t="n">
        <v>0.0</v>
      </c>
      <c r="K21" s="17" t="n">
        <v>120338.0</v>
      </c>
      <c r="L21" s="17" t="n">
        <v>7840.0</v>
      </c>
      <c r="M21" s="17" t="n">
        <v>0.0</v>
      </c>
      <c r="N21" s="17" t="n">
        <v>0.0</v>
      </c>
      <c r="O21" s="17" t="n">
        <v>0.0</v>
      </c>
      <c r="P21" s="17" t="n">
        <v>6261.51</v>
      </c>
      <c r="Q21" s="17" t="n">
        <v>0.0</v>
      </c>
      <c r="R21" s="17" t="n">
        <v>0.0</v>
      </c>
      <c r="S21" s="17" t="n">
        <v>35458.29</v>
      </c>
      <c r="T21" s="17" t="n">
        <v>2559181.48</v>
      </c>
      <c r="U21" s="17" t="n">
        <v>1182248.07</v>
      </c>
      <c r="V21" s="17" t="n">
        <v>0.0</v>
      </c>
      <c r="W21" s="17" t="n">
        <v>0.0</v>
      </c>
      <c r="X21" s="17" t="n">
        <v>0.0</v>
      </c>
      <c r="Y21" s="17" t="n">
        <v>884.0</v>
      </c>
      <c r="Z21" s="17" t="n">
        <v>106630.1</v>
      </c>
      <c r="AA21" s="17" t="n">
        <v>0.0</v>
      </c>
      <c r="AB21" s="17" t="n">
        <v>0.0</v>
      </c>
      <c r="AC21" s="17" t="n">
        <v>93350.0</v>
      </c>
      <c r="AD21" s="17" t="n">
        <v>0.0</v>
      </c>
      <c r="AE21" s="17" t="n">
        <v>161107.19</v>
      </c>
      <c r="AF21" s="17" t="n">
        <v>4800.0</v>
      </c>
      <c r="AG21" s="17" t="n">
        <v>0.0</v>
      </c>
      <c r="AH21" s="17" t="n">
        <v>38416.0</v>
      </c>
      <c r="AI21" s="17" t="n">
        <v>9769.0</v>
      </c>
      <c r="AJ21" s="17" t="n">
        <v>0.0</v>
      </c>
      <c r="AK21" s="17" t="n">
        <v>0.0</v>
      </c>
      <c r="AL21" s="17" t="n">
        <v>0.0</v>
      </c>
      <c r="AM21" s="17" t="n">
        <v>43194.87</v>
      </c>
      <c r="AN21" s="17" t="n">
        <v>413789.0</v>
      </c>
      <c r="AO21" s="17" t="n">
        <v>180671.34</v>
      </c>
      <c r="AP21" s="17" t="n">
        <v>26578.92</v>
      </c>
      <c r="AQ21" s="17" t="n">
        <v>100000.0</v>
      </c>
      <c r="AR21" s="17" t="n">
        <v>155200.0</v>
      </c>
      <c r="AS21" s="17" t="n">
        <v>0.0</v>
      </c>
      <c r="AT21" s="17" t="n">
        <v>42542.99</v>
      </c>
      <c r="AU21" s="17" t="n">
        <v>6264.0</v>
      </c>
      <c r="AV21" s="17" t="n">
        <v>0.0</v>
      </c>
      <c r="AW21" s="17" t="n">
        <v>0.0</v>
      </c>
      <c r="AX21" s="17" t="n">
        <v>0.0</v>
      </c>
      <c r="AY21" s="17" t="n">
        <v>0.0</v>
      </c>
      <c r="AZ21" s="17" t="n">
        <v>0.0</v>
      </c>
      <c r="BA21" s="17" t="n">
        <v>0.0</v>
      </c>
      <c r="BB21" s="17" t="n">
        <v>5544.0</v>
      </c>
      <c r="BC21" s="17" t="n">
        <v>0.0</v>
      </c>
      <c r="BD21" s="17" t="n">
        <v>720.0</v>
      </c>
      <c r="BE21" s="17" t="n">
        <v>0.0</v>
      </c>
      <c r="BF21" s="17" t="n">
        <v>0.0</v>
      </c>
      <c r="BG21" s="17" t="n">
        <v>0.0</v>
      </c>
      <c r="BH21" s="17" t="n">
        <v>0.0</v>
      </c>
      <c r="BI21" s="17" t="n">
        <v>0.0</v>
      </c>
      <c r="BJ21" s="17" t="n">
        <v>0.0</v>
      </c>
      <c r="BK21" s="17" t="n">
        <v>0.0</v>
      </c>
      <c r="BL21" s="17" t="n">
        <v>0.0</v>
      </c>
      <c r="BM21" s="17" t="n">
        <v>0.0</v>
      </c>
      <c r="BN21" s="17" t="n">
        <v>0.0</v>
      </c>
      <c r="BO21" s="17" t="n">
        <v>0.0</v>
      </c>
      <c r="BP21" s="17" t="n">
        <v>0.0</v>
      </c>
      <c r="BQ21" s="17" t="n">
        <v>0.0</v>
      </c>
      <c r="BR21" s="17" t="n">
        <v>0.0</v>
      </c>
      <c r="BS21" s="17" t="n">
        <v>0.0</v>
      </c>
      <c r="BT21" s="17" t="n">
        <v>0.0</v>
      </c>
      <c r="BU21" s="17" t="n">
        <v>0.0</v>
      </c>
      <c r="BV21" s="17" t="n">
        <v>0.0</v>
      </c>
      <c r="BW21" s="17" t="n">
        <v>0.0</v>
      </c>
      <c r="BX21" s="17" t="n">
        <v>0.0</v>
      </c>
      <c r="BY21" s="17" t="n">
        <v>0.0</v>
      </c>
      <c r="BZ21" s="17" t="n">
        <v>49400.0</v>
      </c>
      <c r="CA21" s="17" t="n">
        <v>0.0</v>
      </c>
      <c r="CB21" s="17" t="n">
        <v>49400.0</v>
      </c>
      <c r="CC21" s="17" t="n">
        <v>0.0</v>
      </c>
      <c r="CD21" s="17" t="n">
        <v>0.0</v>
      </c>
      <c r="CE21" s="17" t="n">
        <v>0.0</v>
      </c>
      <c r="CF21" s="17" t="n">
        <v>0.0</v>
      </c>
      <c r="CG21" s="17" t="n">
        <v>0.0</v>
      </c>
      <c r="CH21" s="17" t="n">
        <v>0.0</v>
      </c>
      <c r="CI21" s="17" t="n">
        <v>0.0</v>
      </c>
      <c r="CJ21" s="17" t="n">
        <v>0.0</v>
      </c>
      <c r="CK21" s="17" t="n">
        <v>0.0</v>
      </c>
      <c r="CL21" s="17" t="n">
        <v>0.0</v>
      </c>
      <c r="CM21" s="17" t="n">
        <v>0.0</v>
      </c>
      <c r="CN21" s="17" t="n">
        <v>0.0</v>
      </c>
      <c r="CO21" s="17" t="n">
        <v>0.0</v>
      </c>
      <c r="CP21" s="17" t="n">
        <v>0.0</v>
      </c>
      <c r="CQ21" s="17" t="n">
        <v>0.0</v>
      </c>
      <c r="CR21" s="17" t="n">
        <v>0.0</v>
      </c>
      <c r="CS21" s="17" t="n">
        <v>0.0</v>
      </c>
      <c r="CT21" s="17" t="n">
        <v>0.0</v>
      </c>
      <c r="CU21" s="17" t="n">
        <v>0.0</v>
      </c>
      <c r="CV21" s="17" t="n">
        <v>0.0</v>
      </c>
      <c r="CW21" s="17" t="n">
        <v>0.0</v>
      </c>
      <c r="CX21" s="17" t="n">
        <v>0.0</v>
      </c>
      <c r="CY21" s="17" t="n">
        <v>0.0</v>
      </c>
      <c r="CZ21" s="17" t="n">
        <v>0.0</v>
      </c>
      <c r="DA21" s="17" t="n">
        <v>0.0</v>
      </c>
      <c r="DB21" s="17" t="n">
        <v>0.0</v>
      </c>
      <c r="DC21" s="17" t="n">
        <v>0.0</v>
      </c>
      <c r="DD21" s="17" t="n">
        <v>0.0</v>
      </c>
      <c r="DE21" s="17" t="n">
        <v>0.0</v>
      </c>
      <c r="DF21" s="17" t="n">
        <v>0.0</v>
      </c>
      <c r="DG21" s="17" t="n">
        <v>0.0</v>
      </c>
      <c r="DH21" s="17" t="n">
        <v>0.0</v>
      </c>
      <c r="DI21" s="17" t="n">
        <v>0.0</v>
      </c>
      <c r="DJ21" s="19" t="n">
        <v>0.0</v>
      </c>
    </row>
    <row r="22" customHeight="1" ht="15.0">
      <c r="A22" s="140" t="inlineStr">
        <is>
          <t>21102</t>
        </is>
      </c>
      <c r="B22" s="125"/>
      <c r="C22" s="125"/>
      <c r="D22" s="126" t="inlineStr">
        <is>
          <t>环境监测与监察</t>
        </is>
      </c>
      <c r="E22" s="127" t="n">
        <v>600000.0</v>
      </c>
      <c r="F22" s="127" t="n">
        <v>0.0</v>
      </c>
      <c r="G22" s="127" t="n">
        <v>0.0</v>
      </c>
      <c r="H22" s="127" t="n">
        <v>0.0</v>
      </c>
      <c r="I22" s="127" t="n">
        <v>0.0</v>
      </c>
      <c r="J22" s="127" t="n">
        <v>0.0</v>
      </c>
      <c r="K22" s="127" t="n">
        <v>0.0</v>
      </c>
      <c r="L22" s="127" t="n">
        <v>0.0</v>
      </c>
      <c r="M22" s="127" t="n">
        <v>0.0</v>
      </c>
      <c r="N22" s="127" t="n">
        <v>0.0</v>
      </c>
      <c r="O22" s="127" t="n">
        <v>0.0</v>
      </c>
      <c r="P22" s="127" t="n">
        <v>0.0</v>
      </c>
      <c r="Q22" s="127" t="n">
        <v>0.0</v>
      </c>
      <c r="R22" s="127" t="n">
        <v>0.0</v>
      </c>
      <c r="S22" s="127" t="n">
        <v>0.0</v>
      </c>
      <c r="T22" s="127" t="n">
        <v>600000.0</v>
      </c>
      <c r="U22" s="127" t="n">
        <v>79439.89</v>
      </c>
      <c r="V22" s="127" t="n">
        <v>0.0</v>
      </c>
      <c r="W22" s="127" t="n">
        <v>0.0</v>
      </c>
      <c r="X22" s="127" t="n">
        <v>0.0</v>
      </c>
      <c r="Y22" s="127" t="n">
        <v>3074.94</v>
      </c>
      <c r="Z22" s="127" t="n">
        <v>0.0</v>
      </c>
      <c r="AA22" s="127" t="n">
        <v>0.0</v>
      </c>
      <c r="AB22" s="127" t="n">
        <v>0.0</v>
      </c>
      <c r="AC22" s="127" t="n">
        <v>4080.0</v>
      </c>
      <c r="AD22" s="127" t="n">
        <v>0.0</v>
      </c>
      <c r="AE22" s="127" t="n">
        <v>1880.0</v>
      </c>
      <c r="AF22" s="127" t="n">
        <v>0.0</v>
      </c>
      <c r="AG22" s="127" t="n">
        <v>0.0</v>
      </c>
      <c r="AH22" s="127" t="n">
        <v>0.0</v>
      </c>
      <c r="AI22" s="127" t="n">
        <v>0.0</v>
      </c>
      <c r="AJ22" s="127" t="n">
        <v>0.0</v>
      </c>
      <c r="AK22" s="127" t="n">
        <v>0.0</v>
      </c>
      <c r="AL22" s="127" t="n">
        <v>0.0</v>
      </c>
      <c r="AM22" s="127" t="n">
        <v>75608.15</v>
      </c>
      <c r="AN22" s="127" t="n">
        <v>348515.02</v>
      </c>
      <c r="AO22" s="127" t="n">
        <v>0.0</v>
      </c>
      <c r="AP22" s="127" t="n">
        <v>0.0</v>
      </c>
      <c r="AQ22" s="127" t="n">
        <v>0.0</v>
      </c>
      <c r="AR22" s="127" t="n">
        <v>0.0</v>
      </c>
      <c r="AS22" s="127" t="n">
        <v>0.0</v>
      </c>
      <c r="AT22" s="127" t="n">
        <v>87402.0</v>
      </c>
      <c r="AU22" s="127" t="n">
        <v>0.0</v>
      </c>
      <c r="AV22" s="127" t="n">
        <v>0.0</v>
      </c>
      <c r="AW22" s="127" t="n">
        <v>0.0</v>
      </c>
      <c r="AX22" s="127" t="n">
        <v>0.0</v>
      </c>
      <c r="AY22" s="127" t="n">
        <v>0.0</v>
      </c>
      <c r="AZ22" s="127" t="n">
        <v>0.0</v>
      </c>
      <c r="BA22" s="127" t="n">
        <v>0.0</v>
      </c>
      <c r="BB22" s="127" t="n">
        <v>0.0</v>
      </c>
      <c r="BC22" s="127" t="n">
        <v>0.0</v>
      </c>
      <c r="BD22" s="127" t="n">
        <v>0.0</v>
      </c>
      <c r="BE22" s="127" t="n">
        <v>0.0</v>
      </c>
      <c r="BF22" s="127" t="n">
        <v>0.0</v>
      </c>
      <c r="BG22" s="127" t="n">
        <v>0.0</v>
      </c>
      <c r="BH22" s="127" t="n">
        <v>0.0</v>
      </c>
      <c r="BI22" s="127" t="n">
        <v>0.0</v>
      </c>
      <c r="BJ22" s="127" t="n">
        <v>0.0</v>
      </c>
      <c r="BK22" s="127" t="n">
        <v>0.0</v>
      </c>
      <c r="BL22" s="127" t="n">
        <v>0.0</v>
      </c>
      <c r="BM22" s="127" t="n">
        <v>0.0</v>
      </c>
      <c r="BN22" s="127" t="n">
        <v>0.0</v>
      </c>
      <c r="BO22" s="127" t="n">
        <v>0.0</v>
      </c>
      <c r="BP22" s="127" t="n">
        <v>0.0</v>
      </c>
      <c r="BQ22" s="127" t="n">
        <v>0.0</v>
      </c>
      <c r="BR22" s="127" t="n">
        <v>0.0</v>
      </c>
      <c r="BS22" s="127" t="n">
        <v>0.0</v>
      </c>
      <c r="BT22" s="127" t="n">
        <v>0.0</v>
      </c>
      <c r="BU22" s="127" t="n">
        <v>0.0</v>
      </c>
      <c r="BV22" s="127" t="n">
        <v>0.0</v>
      </c>
      <c r="BW22" s="127" t="n">
        <v>0.0</v>
      </c>
      <c r="BX22" s="127" t="n">
        <v>0.0</v>
      </c>
      <c r="BY22" s="127" t="n">
        <v>0.0</v>
      </c>
      <c r="BZ22" s="127" t="n">
        <v>0.0</v>
      </c>
      <c r="CA22" s="127" t="n">
        <v>0.0</v>
      </c>
      <c r="CB22" s="127" t="n">
        <v>0.0</v>
      </c>
      <c r="CC22" s="127" t="n">
        <v>0.0</v>
      </c>
      <c r="CD22" s="127" t="n">
        <v>0.0</v>
      </c>
      <c r="CE22" s="127" t="n">
        <v>0.0</v>
      </c>
      <c r="CF22" s="127" t="n">
        <v>0.0</v>
      </c>
      <c r="CG22" s="127" t="n">
        <v>0.0</v>
      </c>
      <c r="CH22" s="127" t="n">
        <v>0.0</v>
      </c>
      <c r="CI22" s="127" t="n">
        <v>0.0</v>
      </c>
      <c r="CJ22" s="127" t="n">
        <v>0.0</v>
      </c>
      <c r="CK22" s="127" t="n">
        <v>0.0</v>
      </c>
      <c r="CL22" s="127" t="n">
        <v>0.0</v>
      </c>
      <c r="CM22" s="127" t="n">
        <v>0.0</v>
      </c>
      <c r="CN22" s="127" t="n">
        <v>0.0</v>
      </c>
      <c r="CO22" s="127" t="n">
        <v>0.0</v>
      </c>
      <c r="CP22" s="127" t="n">
        <v>0.0</v>
      </c>
      <c r="CQ22" s="127" t="n">
        <v>0.0</v>
      </c>
      <c r="CR22" s="127" t="n">
        <v>0.0</v>
      </c>
      <c r="CS22" s="127" t="n">
        <v>0.0</v>
      </c>
      <c r="CT22" s="127" t="n">
        <v>0.0</v>
      </c>
      <c r="CU22" s="127" t="n">
        <v>0.0</v>
      </c>
      <c r="CV22" s="127" t="n">
        <v>0.0</v>
      </c>
      <c r="CW22" s="127" t="n">
        <v>0.0</v>
      </c>
      <c r="CX22" s="127" t="n">
        <v>0.0</v>
      </c>
      <c r="CY22" s="127" t="n">
        <v>0.0</v>
      </c>
      <c r="CZ22" s="127" t="n">
        <v>0.0</v>
      </c>
      <c r="DA22" s="127" t="n">
        <v>0.0</v>
      </c>
      <c r="DB22" s="127" t="n">
        <v>0.0</v>
      </c>
      <c r="DC22" s="127" t="n">
        <v>0.0</v>
      </c>
      <c r="DD22" s="127" t="n">
        <v>0.0</v>
      </c>
      <c r="DE22" s="127" t="n">
        <v>0.0</v>
      </c>
      <c r="DF22" s="127" t="n">
        <v>0.0</v>
      </c>
      <c r="DG22" s="127" t="n">
        <v>0.0</v>
      </c>
      <c r="DH22" s="127" t="n">
        <v>0.0</v>
      </c>
      <c r="DI22" s="127" t="n">
        <v>0.0</v>
      </c>
      <c r="DJ22" s="128" t="n">
        <v>0.0</v>
      </c>
    </row>
    <row r="23" customHeight="1" ht="15.0">
      <c r="A23" s="141" t="inlineStr">
        <is>
          <t>2110299</t>
        </is>
      </c>
      <c r="B23" s="131"/>
      <c r="C23" s="131"/>
      <c r="D23" s="21" t="inlineStr">
        <is>
          <t>其他环境监测与监察支出</t>
        </is>
      </c>
      <c r="E23" s="17" t="n">
        <v>600000.0</v>
      </c>
      <c r="F23" s="17" t="n">
        <v>0.0</v>
      </c>
      <c r="G23" s="17" t="n">
        <v>0.0</v>
      </c>
      <c r="H23" s="17" t="n">
        <v>0.0</v>
      </c>
      <c r="I23" s="17" t="n">
        <v>0.0</v>
      </c>
      <c r="J23" s="17" t="n">
        <v>0.0</v>
      </c>
      <c r="K23" s="17" t="n">
        <v>0.0</v>
      </c>
      <c r="L23" s="17" t="n">
        <v>0.0</v>
      </c>
      <c r="M23" s="17" t="n">
        <v>0.0</v>
      </c>
      <c r="N23" s="17" t="n">
        <v>0.0</v>
      </c>
      <c r="O23" s="17" t="n">
        <v>0.0</v>
      </c>
      <c r="P23" s="17" t="n">
        <v>0.0</v>
      </c>
      <c r="Q23" s="17" t="n">
        <v>0.0</v>
      </c>
      <c r="R23" s="17" t="n">
        <v>0.0</v>
      </c>
      <c r="S23" s="17" t="n">
        <v>0.0</v>
      </c>
      <c r="T23" s="17" t="n">
        <v>600000.0</v>
      </c>
      <c r="U23" s="17" t="n">
        <v>79439.89</v>
      </c>
      <c r="V23" s="17" t="n">
        <v>0.0</v>
      </c>
      <c r="W23" s="17" t="n">
        <v>0.0</v>
      </c>
      <c r="X23" s="17" t="n">
        <v>0.0</v>
      </c>
      <c r="Y23" s="17" t="n">
        <v>3074.94</v>
      </c>
      <c r="Z23" s="17" t="n">
        <v>0.0</v>
      </c>
      <c r="AA23" s="17" t="n">
        <v>0.0</v>
      </c>
      <c r="AB23" s="17" t="n">
        <v>0.0</v>
      </c>
      <c r="AC23" s="17" t="n">
        <v>4080.0</v>
      </c>
      <c r="AD23" s="17" t="n">
        <v>0.0</v>
      </c>
      <c r="AE23" s="17" t="n">
        <v>1880.0</v>
      </c>
      <c r="AF23" s="17" t="n">
        <v>0.0</v>
      </c>
      <c r="AG23" s="17" t="n">
        <v>0.0</v>
      </c>
      <c r="AH23" s="17" t="n">
        <v>0.0</v>
      </c>
      <c r="AI23" s="17" t="n">
        <v>0.0</v>
      </c>
      <c r="AJ23" s="17" t="n">
        <v>0.0</v>
      </c>
      <c r="AK23" s="17" t="n">
        <v>0.0</v>
      </c>
      <c r="AL23" s="17" t="n">
        <v>0.0</v>
      </c>
      <c r="AM23" s="17" t="n">
        <v>75608.15</v>
      </c>
      <c r="AN23" s="17" t="n">
        <v>348515.02</v>
      </c>
      <c r="AO23" s="17" t="n">
        <v>0.0</v>
      </c>
      <c r="AP23" s="17" t="n">
        <v>0.0</v>
      </c>
      <c r="AQ23" s="17" t="n">
        <v>0.0</v>
      </c>
      <c r="AR23" s="17" t="n">
        <v>0.0</v>
      </c>
      <c r="AS23" s="17" t="n">
        <v>0.0</v>
      </c>
      <c r="AT23" s="17" t="n">
        <v>87402.0</v>
      </c>
      <c r="AU23" s="17" t="n">
        <v>0.0</v>
      </c>
      <c r="AV23" s="17" t="n">
        <v>0.0</v>
      </c>
      <c r="AW23" s="17" t="n">
        <v>0.0</v>
      </c>
      <c r="AX23" s="17" t="n">
        <v>0.0</v>
      </c>
      <c r="AY23" s="17" t="n">
        <v>0.0</v>
      </c>
      <c r="AZ23" s="17" t="n">
        <v>0.0</v>
      </c>
      <c r="BA23" s="17" t="n">
        <v>0.0</v>
      </c>
      <c r="BB23" s="17" t="n">
        <v>0.0</v>
      </c>
      <c r="BC23" s="17" t="n">
        <v>0.0</v>
      </c>
      <c r="BD23" s="17" t="n">
        <v>0.0</v>
      </c>
      <c r="BE23" s="17" t="n">
        <v>0.0</v>
      </c>
      <c r="BF23" s="17" t="n">
        <v>0.0</v>
      </c>
      <c r="BG23" s="17" t="n">
        <v>0.0</v>
      </c>
      <c r="BH23" s="17" t="n">
        <v>0.0</v>
      </c>
      <c r="BI23" s="17" t="n">
        <v>0.0</v>
      </c>
      <c r="BJ23" s="17" t="n">
        <v>0.0</v>
      </c>
      <c r="BK23" s="17" t="n">
        <v>0.0</v>
      </c>
      <c r="BL23" s="17" t="n">
        <v>0.0</v>
      </c>
      <c r="BM23" s="17" t="n">
        <v>0.0</v>
      </c>
      <c r="BN23" s="17" t="n">
        <v>0.0</v>
      </c>
      <c r="BO23" s="17" t="n">
        <v>0.0</v>
      </c>
      <c r="BP23" s="17" t="n">
        <v>0.0</v>
      </c>
      <c r="BQ23" s="17" t="n">
        <v>0.0</v>
      </c>
      <c r="BR23" s="17" t="n">
        <v>0.0</v>
      </c>
      <c r="BS23" s="17" t="n">
        <v>0.0</v>
      </c>
      <c r="BT23" s="17" t="n">
        <v>0.0</v>
      </c>
      <c r="BU23" s="17" t="n">
        <v>0.0</v>
      </c>
      <c r="BV23" s="17" t="n">
        <v>0.0</v>
      </c>
      <c r="BW23" s="17" t="n">
        <v>0.0</v>
      </c>
      <c r="BX23" s="17" t="n">
        <v>0.0</v>
      </c>
      <c r="BY23" s="17" t="n">
        <v>0.0</v>
      </c>
      <c r="BZ23" s="17" t="n">
        <v>0.0</v>
      </c>
      <c r="CA23" s="17" t="n">
        <v>0.0</v>
      </c>
      <c r="CB23" s="17" t="n">
        <v>0.0</v>
      </c>
      <c r="CC23" s="17" t="n">
        <v>0.0</v>
      </c>
      <c r="CD23" s="17" t="n">
        <v>0.0</v>
      </c>
      <c r="CE23" s="17" t="n">
        <v>0.0</v>
      </c>
      <c r="CF23" s="17" t="n">
        <v>0.0</v>
      </c>
      <c r="CG23" s="17" t="n">
        <v>0.0</v>
      </c>
      <c r="CH23" s="17" t="n">
        <v>0.0</v>
      </c>
      <c r="CI23" s="17" t="n">
        <v>0.0</v>
      </c>
      <c r="CJ23" s="17" t="n">
        <v>0.0</v>
      </c>
      <c r="CK23" s="17" t="n">
        <v>0.0</v>
      </c>
      <c r="CL23" s="17" t="n">
        <v>0.0</v>
      </c>
      <c r="CM23" s="17" t="n">
        <v>0.0</v>
      </c>
      <c r="CN23" s="17" t="n">
        <v>0.0</v>
      </c>
      <c r="CO23" s="17" t="n">
        <v>0.0</v>
      </c>
      <c r="CP23" s="17" t="n">
        <v>0.0</v>
      </c>
      <c r="CQ23" s="17" t="n">
        <v>0.0</v>
      </c>
      <c r="CR23" s="17" t="n">
        <v>0.0</v>
      </c>
      <c r="CS23" s="17" t="n">
        <v>0.0</v>
      </c>
      <c r="CT23" s="17" t="n">
        <v>0.0</v>
      </c>
      <c r="CU23" s="17" t="n">
        <v>0.0</v>
      </c>
      <c r="CV23" s="17" t="n">
        <v>0.0</v>
      </c>
      <c r="CW23" s="17" t="n">
        <v>0.0</v>
      </c>
      <c r="CX23" s="17" t="n">
        <v>0.0</v>
      </c>
      <c r="CY23" s="17" t="n">
        <v>0.0</v>
      </c>
      <c r="CZ23" s="17" t="n">
        <v>0.0</v>
      </c>
      <c r="DA23" s="17" t="n">
        <v>0.0</v>
      </c>
      <c r="DB23" s="17" t="n">
        <v>0.0</v>
      </c>
      <c r="DC23" s="17" t="n">
        <v>0.0</v>
      </c>
      <c r="DD23" s="17" t="n">
        <v>0.0</v>
      </c>
      <c r="DE23" s="17" t="n">
        <v>0.0</v>
      </c>
      <c r="DF23" s="17" t="n">
        <v>0.0</v>
      </c>
      <c r="DG23" s="17" t="n">
        <v>0.0</v>
      </c>
      <c r="DH23" s="17" t="n">
        <v>0.0</v>
      </c>
      <c r="DI23" s="17" t="n">
        <v>0.0</v>
      </c>
      <c r="DJ23" s="19" t="n">
        <v>0.0</v>
      </c>
    </row>
    <row r="24" customHeight="1" ht="15.0">
      <c r="A24" s="140" t="inlineStr">
        <is>
          <t>21103</t>
        </is>
      </c>
      <c r="B24" s="125"/>
      <c r="C24" s="125"/>
      <c r="D24" s="126" t="inlineStr">
        <is>
          <t>污染防治</t>
        </is>
      </c>
      <c r="E24" s="127" t="n">
        <v>2560000.0</v>
      </c>
      <c r="F24" s="127" t="n">
        <v>0.0</v>
      </c>
      <c r="G24" s="127" t="n">
        <v>0.0</v>
      </c>
      <c r="H24" s="127" t="n">
        <v>0.0</v>
      </c>
      <c r="I24" s="127" t="n">
        <v>0.0</v>
      </c>
      <c r="J24" s="127" t="n">
        <v>0.0</v>
      </c>
      <c r="K24" s="127" t="n">
        <v>0.0</v>
      </c>
      <c r="L24" s="127" t="n">
        <v>0.0</v>
      </c>
      <c r="M24" s="127" t="n">
        <v>0.0</v>
      </c>
      <c r="N24" s="127" t="n">
        <v>0.0</v>
      </c>
      <c r="O24" s="127" t="n">
        <v>0.0</v>
      </c>
      <c r="P24" s="127" t="n">
        <v>0.0</v>
      </c>
      <c r="Q24" s="127" t="n">
        <v>0.0</v>
      </c>
      <c r="R24" s="127" t="n">
        <v>0.0</v>
      </c>
      <c r="S24" s="127" t="n">
        <v>0.0</v>
      </c>
      <c r="T24" s="127" t="n">
        <v>2560000.0</v>
      </c>
      <c r="U24" s="127" t="n">
        <v>0.0</v>
      </c>
      <c r="V24" s="127" t="n">
        <v>0.0</v>
      </c>
      <c r="W24" s="127" t="n">
        <v>0.0</v>
      </c>
      <c r="X24" s="127" t="n">
        <v>0.0</v>
      </c>
      <c r="Y24" s="127" t="n">
        <v>0.0</v>
      </c>
      <c r="Z24" s="127" t="n">
        <v>0.0</v>
      </c>
      <c r="AA24" s="127" t="n">
        <v>0.0</v>
      </c>
      <c r="AB24" s="127" t="n">
        <v>0.0</v>
      </c>
      <c r="AC24" s="127" t="n">
        <v>0.0</v>
      </c>
      <c r="AD24" s="127" t="n">
        <v>0.0</v>
      </c>
      <c r="AE24" s="127" t="n">
        <v>0.0</v>
      </c>
      <c r="AF24" s="127" t="n">
        <v>0.0</v>
      </c>
      <c r="AG24" s="127" t="n">
        <v>0.0</v>
      </c>
      <c r="AH24" s="127" t="n">
        <v>0.0</v>
      </c>
      <c r="AI24" s="127" t="n">
        <v>0.0</v>
      </c>
      <c r="AJ24" s="127" t="n">
        <v>0.0</v>
      </c>
      <c r="AK24" s="127" t="n">
        <v>0.0</v>
      </c>
      <c r="AL24" s="127" t="n">
        <v>0.0</v>
      </c>
      <c r="AM24" s="127" t="n">
        <v>0.0</v>
      </c>
      <c r="AN24" s="127" t="n">
        <v>2560000.0</v>
      </c>
      <c r="AO24" s="127" t="n">
        <v>0.0</v>
      </c>
      <c r="AP24" s="127" t="n">
        <v>0.0</v>
      </c>
      <c r="AQ24" s="127" t="n">
        <v>0.0</v>
      </c>
      <c r="AR24" s="127" t="n">
        <v>0.0</v>
      </c>
      <c r="AS24" s="127" t="n">
        <v>0.0</v>
      </c>
      <c r="AT24" s="127" t="n">
        <v>0.0</v>
      </c>
      <c r="AU24" s="127" t="n">
        <v>0.0</v>
      </c>
      <c r="AV24" s="127" t="n">
        <v>0.0</v>
      </c>
      <c r="AW24" s="127" t="n">
        <v>0.0</v>
      </c>
      <c r="AX24" s="127" t="n">
        <v>0.0</v>
      </c>
      <c r="AY24" s="127" t="n">
        <v>0.0</v>
      </c>
      <c r="AZ24" s="127" t="n">
        <v>0.0</v>
      </c>
      <c r="BA24" s="127" t="n">
        <v>0.0</v>
      </c>
      <c r="BB24" s="127" t="n">
        <v>0.0</v>
      </c>
      <c r="BC24" s="127" t="n">
        <v>0.0</v>
      </c>
      <c r="BD24" s="127" t="n">
        <v>0.0</v>
      </c>
      <c r="BE24" s="127" t="n">
        <v>0.0</v>
      </c>
      <c r="BF24" s="127" t="n">
        <v>0.0</v>
      </c>
      <c r="BG24" s="127" t="n">
        <v>0.0</v>
      </c>
      <c r="BH24" s="127" t="n">
        <v>0.0</v>
      </c>
      <c r="BI24" s="127" t="n">
        <v>0.0</v>
      </c>
      <c r="BJ24" s="127" t="n">
        <v>0.0</v>
      </c>
      <c r="BK24" s="127" t="n">
        <v>0.0</v>
      </c>
      <c r="BL24" s="127" t="n">
        <v>0.0</v>
      </c>
      <c r="BM24" s="127" t="n">
        <v>0.0</v>
      </c>
      <c r="BN24" s="127" t="n">
        <v>0.0</v>
      </c>
      <c r="BO24" s="127" t="n">
        <v>0.0</v>
      </c>
      <c r="BP24" s="127" t="n">
        <v>0.0</v>
      </c>
      <c r="BQ24" s="127" t="n">
        <v>0.0</v>
      </c>
      <c r="BR24" s="127" t="n">
        <v>0.0</v>
      </c>
      <c r="BS24" s="127" t="n">
        <v>0.0</v>
      </c>
      <c r="BT24" s="127" t="n">
        <v>0.0</v>
      </c>
      <c r="BU24" s="127" t="n">
        <v>0.0</v>
      </c>
      <c r="BV24" s="127" t="n">
        <v>0.0</v>
      </c>
      <c r="BW24" s="127" t="n">
        <v>0.0</v>
      </c>
      <c r="BX24" s="127" t="n">
        <v>0.0</v>
      </c>
      <c r="BY24" s="127" t="n">
        <v>0.0</v>
      </c>
      <c r="BZ24" s="127" t="n">
        <v>0.0</v>
      </c>
      <c r="CA24" s="127" t="n">
        <v>0.0</v>
      </c>
      <c r="CB24" s="127" t="n">
        <v>0.0</v>
      </c>
      <c r="CC24" s="127" t="n">
        <v>0.0</v>
      </c>
      <c r="CD24" s="127" t="n">
        <v>0.0</v>
      </c>
      <c r="CE24" s="127" t="n">
        <v>0.0</v>
      </c>
      <c r="CF24" s="127" t="n">
        <v>0.0</v>
      </c>
      <c r="CG24" s="127" t="n">
        <v>0.0</v>
      </c>
      <c r="CH24" s="127" t="n">
        <v>0.0</v>
      </c>
      <c r="CI24" s="127" t="n">
        <v>0.0</v>
      </c>
      <c r="CJ24" s="127" t="n">
        <v>0.0</v>
      </c>
      <c r="CK24" s="127" t="n">
        <v>0.0</v>
      </c>
      <c r="CL24" s="127" t="n">
        <v>0.0</v>
      </c>
      <c r="CM24" s="127" t="n">
        <v>0.0</v>
      </c>
      <c r="CN24" s="127" t="n">
        <v>0.0</v>
      </c>
      <c r="CO24" s="127" t="n">
        <v>0.0</v>
      </c>
      <c r="CP24" s="127" t="n">
        <v>0.0</v>
      </c>
      <c r="CQ24" s="127" t="n">
        <v>0.0</v>
      </c>
      <c r="CR24" s="127" t="n">
        <v>0.0</v>
      </c>
      <c r="CS24" s="127" t="n">
        <v>0.0</v>
      </c>
      <c r="CT24" s="127" t="n">
        <v>0.0</v>
      </c>
      <c r="CU24" s="127" t="n">
        <v>0.0</v>
      </c>
      <c r="CV24" s="127" t="n">
        <v>0.0</v>
      </c>
      <c r="CW24" s="127" t="n">
        <v>0.0</v>
      </c>
      <c r="CX24" s="127" t="n">
        <v>0.0</v>
      </c>
      <c r="CY24" s="127" t="n">
        <v>0.0</v>
      </c>
      <c r="CZ24" s="127" t="n">
        <v>0.0</v>
      </c>
      <c r="DA24" s="127" t="n">
        <v>0.0</v>
      </c>
      <c r="DB24" s="127" t="n">
        <v>0.0</v>
      </c>
      <c r="DC24" s="127" t="n">
        <v>0.0</v>
      </c>
      <c r="DD24" s="127" t="n">
        <v>0.0</v>
      </c>
      <c r="DE24" s="127" t="n">
        <v>0.0</v>
      </c>
      <c r="DF24" s="127" t="n">
        <v>0.0</v>
      </c>
      <c r="DG24" s="127" t="n">
        <v>0.0</v>
      </c>
      <c r="DH24" s="127" t="n">
        <v>0.0</v>
      </c>
      <c r="DI24" s="127" t="n">
        <v>0.0</v>
      </c>
      <c r="DJ24" s="128" t="n">
        <v>0.0</v>
      </c>
    </row>
    <row r="25" customHeight="1" ht="15.0">
      <c r="A25" s="141" t="inlineStr">
        <is>
          <t>2110301</t>
        </is>
      </c>
      <c r="B25" s="131"/>
      <c r="C25" s="131"/>
      <c r="D25" s="21" t="inlineStr">
        <is>
          <t>大气</t>
        </is>
      </c>
      <c r="E25" s="17" t="n">
        <v>2560000.0</v>
      </c>
      <c r="F25" s="17" t="n">
        <v>0.0</v>
      </c>
      <c r="G25" s="17" t="n">
        <v>0.0</v>
      </c>
      <c r="H25" s="17" t="n">
        <v>0.0</v>
      </c>
      <c r="I25" s="17" t="n">
        <v>0.0</v>
      </c>
      <c r="J25" s="17" t="n">
        <v>0.0</v>
      </c>
      <c r="K25" s="17" t="n">
        <v>0.0</v>
      </c>
      <c r="L25" s="17" t="n">
        <v>0.0</v>
      </c>
      <c r="M25" s="17" t="n">
        <v>0.0</v>
      </c>
      <c r="N25" s="17" t="n">
        <v>0.0</v>
      </c>
      <c r="O25" s="17" t="n">
        <v>0.0</v>
      </c>
      <c r="P25" s="17" t="n">
        <v>0.0</v>
      </c>
      <c r="Q25" s="17" t="n">
        <v>0.0</v>
      </c>
      <c r="R25" s="17" t="n">
        <v>0.0</v>
      </c>
      <c r="S25" s="17" t="n">
        <v>0.0</v>
      </c>
      <c r="T25" s="17" t="n">
        <v>2560000.0</v>
      </c>
      <c r="U25" s="17" t="n">
        <v>0.0</v>
      </c>
      <c r="V25" s="17" t="n">
        <v>0.0</v>
      </c>
      <c r="W25" s="17" t="n">
        <v>0.0</v>
      </c>
      <c r="X25" s="17" t="n">
        <v>0.0</v>
      </c>
      <c r="Y25" s="17" t="n">
        <v>0.0</v>
      </c>
      <c r="Z25" s="17" t="n">
        <v>0.0</v>
      </c>
      <c r="AA25" s="17" t="n">
        <v>0.0</v>
      </c>
      <c r="AB25" s="17" t="n">
        <v>0.0</v>
      </c>
      <c r="AC25" s="17" t="n">
        <v>0.0</v>
      </c>
      <c r="AD25" s="17" t="n">
        <v>0.0</v>
      </c>
      <c r="AE25" s="17" t="n">
        <v>0.0</v>
      </c>
      <c r="AF25" s="17" t="n">
        <v>0.0</v>
      </c>
      <c r="AG25" s="17" t="n">
        <v>0.0</v>
      </c>
      <c r="AH25" s="17" t="n">
        <v>0.0</v>
      </c>
      <c r="AI25" s="17" t="n">
        <v>0.0</v>
      </c>
      <c r="AJ25" s="17" t="n">
        <v>0.0</v>
      </c>
      <c r="AK25" s="17" t="n">
        <v>0.0</v>
      </c>
      <c r="AL25" s="17" t="n">
        <v>0.0</v>
      </c>
      <c r="AM25" s="17" t="n">
        <v>0.0</v>
      </c>
      <c r="AN25" s="17" t="n">
        <v>2560000.0</v>
      </c>
      <c r="AO25" s="17" t="n">
        <v>0.0</v>
      </c>
      <c r="AP25" s="17" t="n">
        <v>0.0</v>
      </c>
      <c r="AQ25" s="17" t="n">
        <v>0.0</v>
      </c>
      <c r="AR25" s="17" t="n">
        <v>0.0</v>
      </c>
      <c r="AS25" s="17" t="n">
        <v>0.0</v>
      </c>
      <c r="AT25" s="17" t="n">
        <v>0.0</v>
      </c>
      <c r="AU25" s="17" t="n">
        <v>0.0</v>
      </c>
      <c r="AV25" s="17" t="n">
        <v>0.0</v>
      </c>
      <c r="AW25" s="17" t="n">
        <v>0.0</v>
      </c>
      <c r="AX25" s="17" t="n">
        <v>0.0</v>
      </c>
      <c r="AY25" s="17" t="n">
        <v>0.0</v>
      </c>
      <c r="AZ25" s="17" t="n">
        <v>0.0</v>
      </c>
      <c r="BA25" s="17" t="n">
        <v>0.0</v>
      </c>
      <c r="BB25" s="17" t="n">
        <v>0.0</v>
      </c>
      <c r="BC25" s="17" t="n">
        <v>0.0</v>
      </c>
      <c r="BD25" s="17" t="n">
        <v>0.0</v>
      </c>
      <c r="BE25" s="17" t="n">
        <v>0.0</v>
      </c>
      <c r="BF25" s="17" t="n">
        <v>0.0</v>
      </c>
      <c r="BG25" s="17" t="n">
        <v>0.0</v>
      </c>
      <c r="BH25" s="17" t="n">
        <v>0.0</v>
      </c>
      <c r="BI25" s="17" t="n">
        <v>0.0</v>
      </c>
      <c r="BJ25" s="17" t="n">
        <v>0.0</v>
      </c>
      <c r="BK25" s="17" t="n">
        <v>0.0</v>
      </c>
      <c r="BL25" s="17" t="n">
        <v>0.0</v>
      </c>
      <c r="BM25" s="17" t="n">
        <v>0.0</v>
      </c>
      <c r="BN25" s="17" t="n">
        <v>0.0</v>
      </c>
      <c r="BO25" s="17" t="n">
        <v>0.0</v>
      </c>
      <c r="BP25" s="17" t="n">
        <v>0.0</v>
      </c>
      <c r="BQ25" s="17" t="n">
        <v>0.0</v>
      </c>
      <c r="BR25" s="17" t="n">
        <v>0.0</v>
      </c>
      <c r="BS25" s="17" t="n">
        <v>0.0</v>
      </c>
      <c r="BT25" s="17" t="n">
        <v>0.0</v>
      </c>
      <c r="BU25" s="17" t="n">
        <v>0.0</v>
      </c>
      <c r="BV25" s="17" t="n">
        <v>0.0</v>
      </c>
      <c r="BW25" s="17" t="n">
        <v>0.0</v>
      </c>
      <c r="BX25" s="17" t="n">
        <v>0.0</v>
      </c>
      <c r="BY25" s="17" t="n">
        <v>0.0</v>
      </c>
      <c r="BZ25" s="17" t="n">
        <v>0.0</v>
      </c>
      <c r="CA25" s="17" t="n">
        <v>0.0</v>
      </c>
      <c r="CB25" s="17" t="n">
        <v>0.0</v>
      </c>
      <c r="CC25" s="17" t="n">
        <v>0.0</v>
      </c>
      <c r="CD25" s="17" t="n">
        <v>0.0</v>
      </c>
      <c r="CE25" s="17" t="n">
        <v>0.0</v>
      </c>
      <c r="CF25" s="17" t="n">
        <v>0.0</v>
      </c>
      <c r="CG25" s="17" t="n">
        <v>0.0</v>
      </c>
      <c r="CH25" s="17" t="n">
        <v>0.0</v>
      </c>
      <c r="CI25" s="17" t="n">
        <v>0.0</v>
      </c>
      <c r="CJ25" s="17" t="n">
        <v>0.0</v>
      </c>
      <c r="CK25" s="17" t="n">
        <v>0.0</v>
      </c>
      <c r="CL25" s="17" t="n">
        <v>0.0</v>
      </c>
      <c r="CM25" s="17" t="n">
        <v>0.0</v>
      </c>
      <c r="CN25" s="17" t="n">
        <v>0.0</v>
      </c>
      <c r="CO25" s="17" t="n">
        <v>0.0</v>
      </c>
      <c r="CP25" s="17" t="n">
        <v>0.0</v>
      </c>
      <c r="CQ25" s="17" t="n">
        <v>0.0</v>
      </c>
      <c r="CR25" s="17" t="n">
        <v>0.0</v>
      </c>
      <c r="CS25" s="17" t="n">
        <v>0.0</v>
      </c>
      <c r="CT25" s="17" t="n">
        <v>0.0</v>
      </c>
      <c r="CU25" s="17" t="n">
        <v>0.0</v>
      </c>
      <c r="CV25" s="17" t="n">
        <v>0.0</v>
      </c>
      <c r="CW25" s="17" t="n">
        <v>0.0</v>
      </c>
      <c r="CX25" s="17" t="n">
        <v>0.0</v>
      </c>
      <c r="CY25" s="17" t="n">
        <v>0.0</v>
      </c>
      <c r="CZ25" s="17" t="n">
        <v>0.0</v>
      </c>
      <c r="DA25" s="17" t="n">
        <v>0.0</v>
      </c>
      <c r="DB25" s="17" t="n">
        <v>0.0</v>
      </c>
      <c r="DC25" s="17" t="n">
        <v>0.0</v>
      </c>
      <c r="DD25" s="17" t="n">
        <v>0.0</v>
      </c>
      <c r="DE25" s="17" t="n">
        <v>0.0</v>
      </c>
      <c r="DF25" s="17" t="n">
        <v>0.0</v>
      </c>
      <c r="DG25" s="17" t="n">
        <v>0.0</v>
      </c>
      <c r="DH25" s="17" t="n">
        <v>0.0</v>
      </c>
      <c r="DI25" s="17" t="n">
        <v>0.0</v>
      </c>
      <c r="DJ25" s="19" t="n">
        <v>0.0</v>
      </c>
    </row>
    <row r="26" customHeight="1" ht="15.0">
      <c r="A26" s="139" t="inlineStr">
        <is>
          <t>221</t>
        </is>
      </c>
      <c r="B26" s="119"/>
      <c r="C26" s="119"/>
      <c r="D26" s="120" t="inlineStr">
        <is>
          <t>住房保障支出</t>
        </is>
      </c>
      <c r="E26" s="121" t="n">
        <v>537799.4</v>
      </c>
      <c r="F26" s="121" t="n">
        <v>522170.4</v>
      </c>
      <c r="G26" s="121" t="n">
        <v>0.0</v>
      </c>
      <c r="H26" s="121" t="n">
        <v>154949.04</v>
      </c>
      <c r="I26" s="121" t="n">
        <v>0.0</v>
      </c>
      <c r="J26" s="121" t="n">
        <v>0.0</v>
      </c>
      <c r="K26" s="121" t="n">
        <v>0.0</v>
      </c>
      <c r="L26" s="121" t="n">
        <v>0.0</v>
      </c>
      <c r="M26" s="121" t="n">
        <v>0.0</v>
      </c>
      <c r="N26" s="121" t="n">
        <v>0.0</v>
      </c>
      <c r="O26" s="121" t="n">
        <v>0.0</v>
      </c>
      <c r="P26" s="121" t="n">
        <v>0.0</v>
      </c>
      <c r="Q26" s="121" t="n">
        <v>367221.36</v>
      </c>
      <c r="R26" s="121" t="n">
        <v>0.0</v>
      </c>
      <c r="S26" s="121" t="n">
        <v>0.0</v>
      </c>
      <c r="T26" s="121" t="n">
        <v>0.0</v>
      </c>
      <c r="U26" s="121" t="n">
        <v>0.0</v>
      </c>
      <c r="V26" s="121" t="n">
        <v>0.0</v>
      </c>
      <c r="W26" s="121" t="n">
        <v>0.0</v>
      </c>
      <c r="X26" s="121" t="n">
        <v>0.0</v>
      </c>
      <c r="Y26" s="121" t="n">
        <v>0.0</v>
      </c>
      <c r="Z26" s="121" t="n">
        <v>0.0</v>
      </c>
      <c r="AA26" s="121" t="n">
        <v>0.0</v>
      </c>
      <c r="AB26" s="121" t="n">
        <v>0.0</v>
      </c>
      <c r="AC26" s="121" t="n">
        <v>0.0</v>
      </c>
      <c r="AD26" s="121" t="n">
        <v>0.0</v>
      </c>
      <c r="AE26" s="121" t="n">
        <v>0.0</v>
      </c>
      <c r="AF26" s="121" t="n">
        <v>0.0</v>
      </c>
      <c r="AG26" s="121" t="n">
        <v>0.0</v>
      </c>
      <c r="AH26" s="121" t="n">
        <v>0.0</v>
      </c>
      <c r="AI26" s="121" t="n">
        <v>0.0</v>
      </c>
      <c r="AJ26" s="121" t="n">
        <v>0.0</v>
      </c>
      <c r="AK26" s="121" t="n">
        <v>0.0</v>
      </c>
      <c r="AL26" s="121" t="n">
        <v>0.0</v>
      </c>
      <c r="AM26" s="121" t="n">
        <v>0.0</v>
      </c>
      <c r="AN26" s="121" t="n">
        <v>0.0</v>
      </c>
      <c r="AO26" s="121" t="n">
        <v>0.0</v>
      </c>
      <c r="AP26" s="121" t="n">
        <v>0.0</v>
      </c>
      <c r="AQ26" s="121" t="n">
        <v>0.0</v>
      </c>
      <c r="AR26" s="121" t="n">
        <v>0.0</v>
      </c>
      <c r="AS26" s="121" t="n">
        <v>0.0</v>
      </c>
      <c r="AT26" s="121" t="n">
        <v>0.0</v>
      </c>
      <c r="AU26" s="121" t="n">
        <v>15629.0</v>
      </c>
      <c r="AV26" s="121" t="n">
        <v>0.0</v>
      </c>
      <c r="AW26" s="121" t="n">
        <v>15629.0</v>
      </c>
      <c r="AX26" s="121" t="n">
        <v>0.0</v>
      </c>
      <c r="AY26" s="121" t="n">
        <v>0.0</v>
      </c>
      <c r="AZ26" s="121" t="n">
        <v>0.0</v>
      </c>
      <c r="BA26" s="121" t="n">
        <v>0.0</v>
      </c>
      <c r="BB26" s="121" t="n">
        <v>0.0</v>
      </c>
      <c r="BC26" s="121" t="n">
        <v>0.0</v>
      </c>
      <c r="BD26" s="121" t="n">
        <v>0.0</v>
      </c>
      <c r="BE26" s="121" t="n">
        <v>0.0</v>
      </c>
      <c r="BF26" s="121" t="n">
        <v>0.0</v>
      </c>
      <c r="BG26" s="121" t="n">
        <v>0.0</v>
      </c>
      <c r="BH26" s="121" t="n">
        <v>0.0</v>
      </c>
      <c r="BI26" s="121" t="n">
        <v>0.0</v>
      </c>
      <c r="BJ26" s="121" t="n">
        <v>0.0</v>
      </c>
      <c r="BK26" s="121" t="n">
        <v>0.0</v>
      </c>
      <c r="BL26" s="121" t="n">
        <v>0.0</v>
      </c>
      <c r="BM26" s="121"/>
      <c r="BN26" s="121"/>
      <c r="BO26" s="121"/>
      <c r="BP26" s="121"/>
      <c r="BQ26" s="121"/>
      <c r="BR26" s="121"/>
      <c r="BS26" s="121"/>
      <c r="BT26" s="121"/>
      <c r="BU26" s="121"/>
      <c r="BV26" s="121"/>
      <c r="BW26" s="121"/>
      <c r="BX26" s="121"/>
      <c r="BY26" s="121"/>
      <c r="BZ26" s="121" t="n">
        <v>0.0</v>
      </c>
      <c r="CA26" s="121" t="n">
        <v>0.0</v>
      </c>
      <c r="CB26" s="121" t="n">
        <v>0.0</v>
      </c>
      <c r="CC26" s="121" t="n">
        <v>0.0</v>
      </c>
      <c r="CD26" s="121" t="n">
        <v>0.0</v>
      </c>
      <c r="CE26" s="121" t="n">
        <v>0.0</v>
      </c>
      <c r="CF26" s="121" t="n">
        <v>0.0</v>
      </c>
      <c r="CG26" s="121" t="n">
        <v>0.0</v>
      </c>
      <c r="CH26" s="121" t="n">
        <v>0.0</v>
      </c>
      <c r="CI26" s="121" t="n">
        <v>0.0</v>
      </c>
      <c r="CJ26" s="121" t="n">
        <v>0.0</v>
      </c>
      <c r="CK26" s="121" t="n">
        <v>0.0</v>
      </c>
      <c r="CL26" s="121" t="n">
        <v>0.0</v>
      </c>
      <c r="CM26" s="121" t="n">
        <v>0.0</v>
      </c>
      <c r="CN26" s="121" t="n">
        <v>0.0</v>
      </c>
      <c r="CO26" s="121" t="n">
        <v>0.0</v>
      </c>
      <c r="CP26" s="121" t="n">
        <v>0.0</v>
      </c>
      <c r="CQ26" s="121"/>
      <c r="CR26" s="121"/>
      <c r="CS26" s="121"/>
      <c r="CT26" s="121" t="n">
        <v>0.0</v>
      </c>
      <c r="CU26" s="121" t="n">
        <v>0.0</v>
      </c>
      <c r="CV26" s="121" t="n">
        <v>0.0</v>
      </c>
      <c r="CW26" s="121" t="n">
        <v>0.0</v>
      </c>
      <c r="CX26" s="121" t="n">
        <v>0.0</v>
      </c>
      <c r="CY26" s="121" t="n">
        <v>0.0</v>
      </c>
      <c r="CZ26" s="121" t="n">
        <v>0.0</v>
      </c>
      <c r="DA26" s="121"/>
      <c r="DB26" s="121"/>
      <c r="DC26" s="121"/>
      <c r="DD26" s="121"/>
      <c r="DE26" s="121" t="n">
        <v>0.0</v>
      </c>
      <c r="DF26" s="121" t="n">
        <v>0.0</v>
      </c>
      <c r="DG26" s="121" t="n">
        <v>0.0</v>
      </c>
      <c r="DH26" s="121" t="n">
        <v>0.0</v>
      </c>
      <c r="DI26" s="121" t="n">
        <v>0.0</v>
      </c>
      <c r="DJ26" s="122" t="n">
        <v>0.0</v>
      </c>
    </row>
    <row r="27" customHeight="1" ht="15.0">
      <c r="A27" s="140" t="inlineStr">
        <is>
          <t>22102</t>
        </is>
      </c>
      <c r="B27" s="125"/>
      <c r="C27" s="125"/>
      <c r="D27" s="126" t="inlineStr">
        <is>
          <t>住房改革支出</t>
        </is>
      </c>
      <c r="E27" s="127" t="n">
        <v>537799.4</v>
      </c>
      <c r="F27" s="127" t="n">
        <v>522170.4</v>
      </c>
      <c r="G27" s="127" t="n">
        <v>0.0</v>
      </c>
      <c r="H27" s="127" t="n">
        <v>154949.04</v>
      </c>
      <c r="I27" s="127" t="n">
        <v>0.0</v>
      </c>
      <c r="J27" s="127" t="n">
        <v>0.0</v>
      </c>
      <c r="K27" s="127" t="n">
        <v>0.0</v>
      </c>
      <c r="L27" s="127" t="n">
        <v>0.0</v>
      </c>
      <c r="M27" s="127" t="n">
        <v>0.0</v>
      </c>
      <c r="N27" s="127" t="n">
        <v>0.0</v>
      </c>
      <c r="O27" s="127" t="n">
        <v>0.0</v>
      </c>
      <c r="P27" s="127" t="n">
        <v>0.0</v>
      </c>
      <c r="Q27" s="127" t="n">
        <v>367221.36</v>
      </c>
      <c r="R27" s="127" t="n">
        <v>0.0</v>
      </c>
      <c r="S27" s="127" t="n">
        <v>0.0</v>
      </c>
      <c r="T27" s="127" t="n">
        <v>0.0</v>
      </c>
      <c r="U27" s="127" t="n">
        <v>0.0</v>
      </c>
      <c r="V27" s="127" t="n">
        <v>0.0</v>
      </c>
      <c r="W27" s="127" t="n">
        <v>0.0</v>
      </c>
      <c r="X27" s="127" t="n">
        <v>0.0</v>
      </c>
      <c r="Y27" s="127" t="n">
        <v>0.0</v>
      </c>
      <c r="Z27" s="127" t="n">
        <v>0.0</v>
      </c>
      <c r="AA27" s="127" t="n">
        <v>0.0</v>
      </c>
      <c r="AB27" s="127" t="n">
        <v>0.0</v>
      </c>
      <c r="AC27" s="127" t="n">
        <v>0.0</v>
      </c>
      <c r="AD27" s="127" t="n">
        <v>0.0</v>
      </c>
      <c r="AE27" s="127" t="n">
        <v>0.0</v>
      </c>
      <c r="AF27" s="127" t="n">
        <v>0.0</v>
      </c>
      <c r="AG27" s="127" t="n">
        <v>0.0</v>
      </c>
      <c r="AH27" s="127" t="n">
        <v>0.0</v>
      </c>
      <c r="AI27" s="127" t="n">
        <v>0.0</v>
      </c>
      <c r="AJ27" s="127" t="n">
        <v>0.0</v>
      </c>
      <c r="AK27" s="127" t="n">
        <v>0.0</v>
      </c>
      <c r="AL27" s="127" t="n">
        <v>0.0</v>
      </c>
      <c r="AM27" s="127" t="n">
        <v>0.0</v>
      </c>
      <c r="AN27" s="127" t="n">
        <v>0.0</v>
      </c>
      <c r="AO27" s="127" t="n">
        <v>0.0</v>
      </c>
      <c r="AP27" s="127" t="n">
        <v>0.0</v>
      </c>
      <c r="AQ27" s="127" t="n">
        <v>0.0</v>
      </c>
      <c r="AR27" s="127" t="n">
        <v>0.0</v>
      </c>
      <c r="AS27" s="127" t="n">
        <v>0.0</v>
      </c>
      <c r="AT27" s="127" t="n">
        <v>0.0</v>
      </c>
      <c r="AU27" s="127" t="n">
        <v>15629.0</v>
      </c>
      <c r="AV27" s="127" t="n">
        <v>0.0</v>
      </c>
      <c r="AW27" s="127" t="n">
        <v>15629.0</v>
      </c>
      <c r="AX27" s="127" t="n">
        <v>0.0</v>
      </c>
      <c r="AY27" s="127" t="n">
        <v>0.0</v>
      </c>
      <c r="AZ27" s="127" t="n">
        <v>0.0</v>
      </c>
      <c r="BA27" s="127" t="n">
        <v>0.0</v>
      </c>
      <c r="BB27" s="127" t="n">
        <v>0.0</v>
      </c>
      <c r="BC27" s="127" t="n">
        <v>0.0</v>
      </c>
      <c r="BD27" s="127" t="n">
        <v>0.0</v>
      </c>
      <c r="BE27" s="127" t="n">
        <v>0.0</v>
      </c>
      <c r="BF27" s="127" t="n">
        <v>0.0</v>
      </c>
      <c r="BG27" s="127" t="n">
        <v>0.0</v>
      </c>
      <c r="BH27" s="127" t="n">
        <v>0.0</v>
      </c>
      <c r="BI27" s="127" t="n">
        <v>0.0</v>
      </c>
      <c r="BJ27" s="127" t="n">
        <v>0.0</v>
      </c>
      <c r="BK27" s="127" t="n">
        <v>0.0</v>
      </c>
      <c r="BL27" s="127" t="n">
        <v>0.0</v>
      </c>
      <c r="BM27" s="127"/>
      <c r="BN27" s="127"/>
      <c r="BO27" s="127"/>
      <c r="BP27" s="127"/>
      <c r="BQ27" s="127"/>
      <c r="BR27" s="127"/>
      <c r="BS27" s="127"/>
      <c r="BT27" s="127"/>
      <c r="BU27" s="127"/>
      <c r="BV27" s="127"/>
      <c r="BW27" s="127"/>
      <c r="BX27" s="127"/>
      <c r="BY27" s="127"/>
      <c r="BZ27" s="127" t="n">
        <v>0.0</v>
      </c>
      <c r="CA27" s="127" t="n">
        <v>0.0</v>
      </c>
      <c r="CB27" s="127" t="n">
        <v>0.0</v>
      </c>
      <c r="CC27" s="127" t="n">
        <v>0.0</v>
      </c>
      <c r="CD27" s="127" t="n">
        <v>0.0</v>
      </c>
      <c r="CE27" s="127" t="n">
        <v>0.0</v>
      </c>
      <c r="CF27" s="127" t="n">
        <v>0.0</v>
      </c>
      <c r="CG27" s="127" t="n">
        <v>0.0</v>
      </c>
      <c r="CH27" s="127" t="n">
        <v>0.0</v>
      </c>
      <c r="CI27" s="127" t="n">
        <v>0.0</v>
      </c>
      <c r="CJ27" s="127" t="n">
        <v>0.0</v>
      </c>
      <c r="CK27" s="127" t="n">
        <v>0.0</v>
      </c>
      <c r="CL27" s="127" t="n">
        <v>0.0</v>
      </c>
      <c r="CM27" s="127" t="n">
        <v>0.0</v>
      </c>
      <c r="CN27" s="127" t="n">
        <v>0.0</v>
      </c>
      <c r="CO27" s="127" t="n">
        <v>0.0</v>
      </c>
      <c r="CP27" s="127" t="n">
        <v>0.0</v>
      </c>
      <c r="CQ27" s="127"/>
      <c r="CR27" s="127"/>
      <c r="CS27" s="127"/>
      <c r="CT27" s="127" t="n">
        <v>0.0</v>
      </c>
      <c r="CU27" s="127" t="n">
        <v>0.0</v>
      </c>
      <c r="CV27" s="127" t="n">
        <v>0.0</v>
      </c>
      <c r="CW27" s="127" t="n">
        <v>0.0</v>
      </c>
      <c r="CX27" s="127" t="n">
        <v>0.0</v>
      </c>
      <c r="CY27" s="127" t="n">
        <v>0.0</v>
      </c>
      <c r="CZ27" s="127" t="n">
        <v>0.0</v>
      </c>
      <c r="DA27" s="127"/>
      <c r="DB27" s="127"/>
      <c r="DC27" s="127"/>
      <c r="DD27" s="127"/>
      <c r="DE27" s="127" t="n">
        <v>0.0</v>
      </c>
      <c r="DF27" s="127" t="n">
        <v>0.0</v>
      </c>
      <c r="DG27" s="127" t="n">
        <v>0.0</v>
      </c>
      <c r="DH27" s="127" t="n">
        <v>0.0</v>
      </c>
      <c r="DI27" s="127" t="n">
        <v>0.0</v>
      </c>
      <c r="DJ27" s="128" t="n">
        <v>0.0</v>
      </c>
    </row>
    <row r="28" customHeight="1" ht="15.0">
      <c r="A28" s="141" t="inlineStr">
        <is>
          <t>2210201</t>
        </is>
      </c>
      <c r="B28" s="131"/>
      <c r="C28" s="131"/>
      <c r="D28" s="21" t="inlineStr">
        <is>
          <t>住房公积金</t>
        </is>
      </c>
      <c r="E28" s="17" t="n">
        <v>367221.36</v>
      </c>
      <c r="F28" s="17" t="n">
        <v>367221.36</v>
      </c>
      <c r="G28" s="17" t="n">
        <v>0.0</v>
      </c>
      <c r="H28" s="17" t="n">
        <v>0.0</v>
      </c>
      <c r="I28" s="17" t="n">
        <v>0.0</v>
      </c>
      <c r="J28" s="17" t="n">
        <v>0.0</v>
      </c>
      <c r="K28" s="17" t="n">
        <v>0.0</v>
      </c>
      <c r="L28" s="17" t="n">
        <v>0.0</v>
      </c>
      <c r="M28" s="17" t="n">
        <v>0.0</v>
      </c>
      <c r="N28" s="17" t="n">
        <v>0.0</v>
      </c>
      <c r="O28" s="17" t="n">
        <v>0.0</v>
      </c>
      <c r="P28" s="17" t="n">
        <v>0.0</v>
      </c>
      <c r="Q28" s="17" t="n">
        <v>367221.36</v>
      </c>
      <c r="R28" s="17" t="n">
        <v>0.0</v>
      </c>
      <c r="S28" s="17" t="n">
        <v>0.0</v>
      </c>
      <c r="T28" s="17" t="n">
        <v>0.0</v>
      </c>
      <c r="U28" s="17" t="n">
        <v>0.0</v>
      </c>
      <c r="V28" s="17" t="n">
        <v>0.0</v>
      </c>
      <c r="W28" s="17" t="n">
        <v>0.0</v>
      </c>
      <c r="X28" s="17" t="n">
        <v>0.0</v>
      </c>
      <c r="Y28" s="17" t="n">
        <v>0.0</v>
      </c>
      <c r="Z28" s="17" t="n">
        <v>0.0</v>
      </c>
      <c r="AA28" s="17" t="n">
        <v>0.0</v>
      </c>
      <c r="AB28" s="17" t="n">
        <v>0.0</v>
      </c>
      <c r="AC28" s="17" t="n">
        <v>0.0</v>
      </c>
      <c r="AD28" s="17" t="n">
        <v>0.0</v>
      </c>
      <c r="AE28" s="17" t="n">
        <v>0.0</v>
      </c>
      <c r="AF28" s="17" t="n">
        <v>0.0</v>
      </c>
      <c r="AG28" s="17" t="n">
        <v>0.0</v>
      </c>
      <c r="AH28" s="17" t="n">
        <v>0.0</v>
      </c>
      <c r="AI28" s="17" t="n">
        <v>0.0</v>
      </c>
      <c r="AJ28" s="17" t="n">
        <v>0.0</v>
      </c>
      <c r="AK28" s="17" t="n">
        <v>0.0</v>
      </c>
      <c r="AL28" s="17" t="n">
        <v>0.0</v>
      </c>
      <c r="AM28" s="17" t="n">
        <v>0.0</v>
      </c>
      <c r="AN28" s="17" t="n">
        <v>0.0</v>
      </c>
      <c r="AO28" s="17" t="n">
        <v>0.0</v>
      </c>
      <c r="AP28" s="17" t="n">
        <v>0.0</v>
      </c>
      <c r="AQ28" s="17" t="n">
        <v>0.0</v>
      </c>
      <c r="AR28" s="17" t="n">
        <v>0.0</v>
      </c>
      <c r="AS28" s="17" t="n">
        <v>0.0</v>
      </c>
      <c r="AT28" s="17" t="n">
        <v>0.0</v>
      </c>
      <c r="AU28" s="17" t="n">
        <v>0.0</v>
      </c>
      <c r="AV28" s="17" t="n">
        <v>0.0</v>
      </c>
      <c r="AW28" s="17" t="n">
        <v>0.0</v>
      </c>
      <c r="AX28" s="17" t="n">
        <v>0.0</v>
      </c>
      <c r="AY28" s="17" t="n">
        <v>0.0</v>
      </c>
      <c r="AZ28" s="17" t="n">
        <v>0.0</v>
      </c>
      <c r="BA28" s="17" t="n">
        <v>0.0</v>
      </c>
      <c r="BB28" s="17" t="n">
        <v>0.0</v>
      </c>
      <c r="BC28" s="17" t="n">
        <v>0.0</v>
      </c>
      <c r="BD28" s="17" t="n">
        <v>0.0</v>
      </c>
      <c r="BE28" s="17" t="n">
        <v>0.0</v>
      </c>
      <c r="BF28" s="17" t="n">
        <v>0.0</v>
      </c>
      <c r="BG28" s="17" t="n">
        <v>0.0</v>
      </c>
      <c r="BH28" s="17" t="n">
        <v>0.0</v>
      </c>
      <c r="BI28" s="17" t="n">
        <v>0.0</v>
      </c>
      <c r="BJ28" s="17" t="n">
        <v>0.0</v>
      </c>
      <c r="BK28" s="17" t="n">
        <v>0.0</v>
      </c>
      <c r="BL28" s="17" t="n">
        <v>0.0</v>
      </c>
      <c r="BM28" s="17"/>
      <c r="BN28" s="17"/>
      <c r="BO28" s="17"/>
      <c r="BP28" s="17"/>
      <c r="BQ28" s="17"/>
      <c r="BR28" s="17"/>
      <c r="BS28" s="17"/>
      <c r="BT28" s="17"/>
      <c r="BU28" s="17"/>
      <c r="BV28" s="17"/>
      <c r="BW28" s="17"/>
      <c r="BX28" s="17"/>
      <c r="BY28" s="17"/>
      <c r="BZ28" s="17" t="n">
        <v>0.0</v>
      </c>
      <c r="CA28" s="17" t="n">
        <v>0.0</v>
      </c>
      <c r="CB28" s="17" t="n">
        <v>0.0</v>
      </c>
      <c r="CC28" s="17" t="n">
        <v>0.0</v>
      </c>
      <c r="CD28" s="17" t="n">
        <v>0.0</v>
      </c>
      <c r="CE28" s="17" t="n">
        <v>0.0</v>
      </c>
      <c r="CF28" s="17" t="n">
        <v>0.0</v>
      </c>
      <c r="CG28" s="17" t="n">
        <v>0.0</v>
      </c>
      <c r="CH28" s="17" t="n">
        <v>0.0</v>
      </c>
      <c r="CI28" s="17" t="n">
        <v>0.0</v>
      </c>
      <c r="CJ28" s="17" t="n">
        <v>0.0</v>
      </c>
      <c r="CK28" s="17" t="n">
        <v>0.0</v>
      </c>
      <c r="CL28" s="17" t="n">
        <v>0.0</v>
      </c>
      <c r="CM28" s="17" t="n">
        <v>0.0</v>
      </c>
      <c r="CN28" s="17" t="n">
        <v>0.0</v>
      </c>
      <c r="CO28" s="17" t="n">
        <v>0.0</v>
      </c>
      <c r="CP28" s="17" t="n">
        <v>0.0</v>
      </c>
      <c r="CQ28" s="17"/>
      <c r="CR28" s="17"/>
      <c r="CS28" s="17"/>
      <c r="CT28" s="17" t="n">
        <v>0.0</v>
      </c>
      <c r="CU28" s="17" t="n">
        <v>0.0</v>
      </c>
      <c r="CV28" s="17" t="n">
        <v>0.0</v>
      </c>
      <c r="CW28" s="17" t="n">
        <v>0.0</v>
      </c>
      <c r="CX28" s="17" t="n">
        <v>0.0</v>
      </c>
      <c r="CY28" s="17" t="n">
        <v>0.0</v>
      </c>
      <c r="CZ28" s="17" t="n">
        <v>0.0</v>
      </c>
      <c r="DA28" s="17"/>
      <c r="DB28" s="17"/>
      <c r="DC28" s="17"/>
      <c r="DD28" s="17"/>
      <c r="DE28" s="17" t="n">
        <v>0.0</v>
      </c>
      <c r="DF28" s="17" t="n">
        <v>0.0</v>
      </c>
      <c r="DG28" s="17" t="n">
        <v>0.0</v>
      </c>
      <c r="DH28" s="17" t="n">
        <v>0.0</v>
      </c>
      <c r="DI28" s="17" t="n">
        <v>0.0</v>
      </c>
      <c r="DJ28" s="19" t="n">
        <v>0.0</v>
      </c>
    </row>
    <row r="29" customHeight="1" ht="15.0">
      <c r="A29" s="141" t="inlineStr">
        <is>
          <t>2210202</t>
        </is>
      </c>
      <c r="B29" s="131"/>
      <c r="C29" s="131"/>
      <c r="D29" s="21" t="inlineStr">
        <is>
          <t>提租补贴</t>
        </is>
      </c>
      <c r="E29" s="17" t="n">
        <v>170578.04</v>
      </c>
      <c r="F29" s="17" t="n">
        <v>154949.04</v>
      </c>
      <c r="G29" s="17" t="n">
        <v>0.0</v>
      </c>
      <c r="H29" s="17" t="n">
        <v>154949.04</v>
      </c>
      <c r="I29" s="17" t="n">
        <v>0.0</v>
      </c>
      <c r="J29" s="17" t="n">
        <v>0.0</v>
      </c>
      <c r="K29" s="17" t="n">
        <v>0.0</v>
      </c>
      <c r="L29" s="17" t="n">
        <v>0.0</v>
      </c>
      <c r="M29" s="17" t="n">
        <v>0.0</v>
      </c>
      <c r="N29" s="17" t="n">
        <v>0.0</v>
      </c>
      <c r="O29" s="17" t="n">
        <v>0.0</v>
      </c>
      <c r="P29" s="17" t="n">
        <v>0.0</v>
      </c>
      <c r="Q29" s="17" t="n">
        <v>0.0</v>
      </c>
      <c r="R29" s="17" t="n">
        <v>0.0</v>
      </c>
      <c r="S29" s="17" t="n">
        <v>0.0</v>
      </c>
      <c r="T29" s="17" t="n">
        <v>0.0</v>
      </c>
      <c r="U29" s="17" t="n">
        <v>0.0</v>
      </c>
      <c r="V29" s="17" t="n">
        <v>0.0</v>
      </c>
      <c r="W29" s="17" t="n">
        <v>0.0</v>
      </c>
      <c r="X29" s="17" t="n">
        <v>0.0</v>
      </c>
      <c r="Y29" s="17" t="n">
        <v>0.0</v>
      </c>
      <c r="Z29" s="17" t="n">
        <v>0.0</v>
      </c>
      <c r="AA29" s="17" t="n">
        <v>0.0</v>
      </c>
      <c r="AB29" s="17" t="n">
        <v>0.0</v>
      </c>
      <c r="AC29" s="17" t="n">
        <v>0.0</v>
      </c>
      <c r="AD29" s="17" t="n">
        <v>0.0</v>
      </c>
      <c r="AE29" s="17" t="n">
        <v>0.0</v>
      </c>
      <c r="AF29" s="17" t="n">
        <v>0.0</v>
      </c>
      <c r="AG29" s="17" t="n">
        <v>0.0</v>
      </c>
      <c r="AH29" s="17" t="n">
        <v>0.0</v>
      </c>
      <c r="AI29" s="17" t="n">
        <v>0.0</v>
      </c>
      <c r="AJ29" s="17" t="n">
        <v>0.0</v>
      </c>
      <c r="AK29" s="17" t="n">
        <v>0.0</v>
      </c>
      <c r="AL29" s="17" t="n">
        <v>0.0</v>
      </c>
      <c r="AM29" s="17" t="n">
        <v>0.0</v>
      </c>
      <c r="AN29" s="17" t="n">
        <v>0.0</v>
      </c>
      <c r="AO29" s="17" t="n">
        <v>0.0</v>
      </c>
      <c r="AP29" s="17" t="n">
        <v>0.0</v>
      </c>
      <c r="AQ29" s="17" t="n">
        <v>0.0</v>
      </c>
      <c r="AR29" s="17" t="n">
        <v>0.0</v>
      </c>
      <c r="AS29" s="17" t="n">
        <v>0.0</v>
      </c>
      <c r="AT29" s="17" t="n">
        <v>0.0</v>
      </c>
      <c r="AU29" s="17" t="n">
        <v>15629.0</v>
      </c>
      <c r="AV29" s="17" t="n">
        <v>0.0</v>
      </c>
      <c r="AW29" s="17" t="n">
        <v>15629.0</v>
      </c>
      <c r="AX29" s="17" t="n">
        <v>0.0</v>
      </c>
      <c r="AY29" s="17" t="n">
        <v>0.0</v>
      </c>
      <c r="AZ29" s="17" t="n">
        <v>0.0</v>
      </c>
      <c r="BA29" s="17" t="n">
        <v>0.0</v>
      </c>
      <c r="BB29" s="17" t="n">
        <v>0.0</v>
      </c>
      <c r="BC29" s="17" t="n">
        <v>0.0</v>
      </c>
      <c r="BD29" s="17" t="n">
        <v>0.0</v>
      </c>
      <c r="BE29" s="17" t="n">
        <v>0.0</v>
      </c>
      <c r="BF29" s="17" t="n">
        <v>0.0</v>
      </c>
      <c r="BG29" s="17" t="n">
        <v>0.0</v>
      </c>
      <c r="BH29" s="17" t="n">
        <v>0.0</v>
      </c>
      <c r="BI29" s="17" t="n">
        <v>0.0</v>
      </c>
      <c r="BJ29" s="17" t="n">
        <v>0.0</v>
      </c>
      <c r="BK29" s="17" t="n">
        <v>0.0</v>
      </c>
      <c r="BL29" s="17" t="n">
        <v>0.0</v>
      </c>
      <c r="BM29" s="17"/>
      <c r="BN29" s="17"/>
      <c r="BO29" s="17"/>
      <c r="BP29" s="17"/>
      <c r="BQ29" s="17"/>
      <c r="BR29" s="17"/>
      <c r="BS29" s="17"/>
      <c r="BT29" s="17"/>
      <c r="BU29" s="17"/>
      <c r="BV29" s="17"/>
      <c r="BW29" s="17"/>
      <c r="BX29" s="17"/>
      <c r="BY29" s="17"/>
      <c r="BZ29" s="17" t="n">
        <v>0.0</v>
      </c>
      <c r="CA29" s="17" t="n">
        <v>0.0</v>
      </c>
      <c r="CB29" s="17" t="n">
        <v>0.0</v>
      </c>
      <c r="CC29" s="17" t="n">
        <v>0.0</v>
      </c>
      <c r="CD29" s="17" t="n">
        <v>0.0</v>
      </c>
      <c r="CE29" s="17" t="n">
        <v>0.0</v>
      </c>
      <c r="CF29" s="17" t="n">
        <v>0.0</v>
      </c>
      <c r="CG29" s="17" t="n">
        <v>0.0</v>
      </c>
      <c r="CH29" s="17" t="n">
        <v>0.0</v>
      </c>
      <c r="CI29" s="17" t="n">
        <v>0.0</v>
      </c>
      <c r="CJ29" s="17" t="n">
        <v>0.0</v>
      </c>
      <c r="CK29" s="17" t="n">
        <v>0.0</v>
      </c>
      <c r="CL29" s="17" t="n">
        <v>0.0</v>
      </c>
      <c r="CM29" s="17" t="n">
        <v>0.0</v>
      </c>
      <c r="CN29" s="17" t="n">
        <v>0.0</v>
      </c>
      <c r="CO29" s="17" t="n">
        <v>0.0</v>
      </c>
      <c r="CP29" s="17" t="n">
        <v>0.0</v>
      </c>
      <c r="CQ29" s="17"/>
      <c r="CR29" s="17"/>
      <c r="CS29" s="17"/>
      <c r="CT29" s="17" t="n">
        <v>0.0</v>
      </c>
      <c r="CU29" s="17" t="n">
        <v>0.0</v>
      </c>
      <c r="CV29" s="17" t="n">
        <v>0.0</v>
      </c>
      <c r="CW29" s="17" t="n">
        <v>0.0</v>
      </c>
      <c r="CX29" s="17" t="n">
        <v>0.0</v>
      </c>
      <c r="CY29" s="17" t="n">
        <v>0.0</v>
      </c>
      <c r="CZ29" s="17" t="n">
        <v>0.0</v>
      </c>
      <c r="DA29" s="17"/>
      <c r="DB29" s="17"/>
      <c r="DC29" s="17"/>
      <c r="DD29" s="17"/>
      <c r="DE29" s="17" t="n">
        <v>0.0</v>
      </c>
      <c r="DF29" s="17" t="n">
        <v>0.0</v>
      </c>
      <c r="DG29" s="17" t="n">
        <v>0.0</v>
      </c>
      <c r="DH29" s="17" t="n">
        <v>0.0</v>
      </c>
      <c r="DI29" s="17" t="n">
        <v>0.0</v>
      </c>
      <c r="DJ29" s="19" t="n">
        <v>0.0</v>
      </c>
    </row>
    <row r="30" customHeight="1" ht="15.0">
      <c r="A30" s="201" t="inlineStr">
        <is>
          <t>注：本表为自动生成表。</t>
        </is>
      </c>
      <c r="B30" s="199"/>
      <c r="C30" s="199"/>
      <c r="D30" s="199"/>
      <c r="E30" s="199"/>
      <c r="F30" s="199"/>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row>
    <row r="32">
      <c r="BF32" s="8" t="inlineStr">
        <is>
          <t>— 14.1 —</t>
        </is>
      </c>
    </row>
  </sheetData>
  <mergeCells count="147">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30:F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17.xml><?xml version="1.0" encoding="utf-8"?>
<worksheet xmlns="http://schemas.openxmlformats.org/spreadsheetml/2006/main">
  <sheetPr>
    <outlinePr summaryBelow="false"/>
    <pageSetUpPr fitToPage="true"/>
  </sheetPr>
  <dimension ref="A1:D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7" t="inlineStr">
        <is>
          <t>一般公共预算财政拨款基本支出决算明细表</t>
        </is>
      </c>
    </row>
    <row r="2">
      <c r="DJ2" s="8" t="inlineStr">
        <is>
          <t>财决08-1表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t="n">
        <v>5362087.62</v>
      </c>
      <c r="F9" s="17" t="n">
        <v>4668889.81</v>
      </c>
      <c r="G9" s="17" t="n">
        <v>1492730.96</v>
      </c>
      <c r="H9" s="17" t="n">
        <v>751289.04</v>
      </c>
      <c r="I9" s="17" t="n">
        <v>1048748.0</v>
      </c>
      <c r="J9" s="17" t="n">
        <v>0.0</v>
      </c>
      <c r="K9" s="17" t="n">
        <v>120338.0</v>
      </c>
      <c r="L9" s="17" t="n">
        <v>457321.12</v>
      </c>
      <c r="M9" s="17" t="n">
        <v>224740.56</v>
      </c>
      <c r="N9" s="17" t="n">
        <v>147826.77</v>
      </c>
      <c r="O9" s="17" t="n">
        <v>52412.49</v>
      </c>
      <c r="P9" s="17" t="n">
        <v>6261.51</v>
      </c>
      <c r="Q9" s="17" t="n">
        <v>367221.36</v>
      </c>
      <c r="R9" s="17" t="n">
        <v>0.0</v>
      </c>
      <c r="S9" s="17" t="n">
        <v>0.0</v>
      </c>
      <c r="T9" s="17" t="n">
        <v>608153.01</v>
      </c>
      <c r="U9" s="17" t="n">
        <v>193884.17</v>
      </c>
      <c r="V9" s="17" t="n">
        <v>0.0</v>
      </c>
      <c r="W9" s="17" t="n">
        <v>0.0</v>
      </c>
      <c r="X9" s="17" t="n">
        <v>0.0</v>
      </c>
      <c r="Y9" s="17" t="n">
        <v>0.0</v>
      </c>
      <c r="Z9" s="17" t="n">
        <v>0.0</v>
      </c>
      <c r="AA9" s="17" t="n">
        <v>0.0</v>
      </c>
      <c r="AB9" s="17" t="n">
        <v>0.0</v>
      </c>
      <c r="AC9" s="17" t="n">
        <v>13350.0</v>
      </c>
      <c r="AD9" s="17" t="n">
        <v>0.0</v>
      </c>
      <c r="AE9" s="17" t="n">
        <v>0.0</v>
      </c>
      <c r="AF9" s="17" t="n">
        <v>0.0</v>
      </c>
      <c r="AG9" s="17" t="n">
        <v>0.0</v>
      </c>
      <c r="AH9" s="17" t="n">
        <v>38416.0</v>
      </c>
      <c r="AI9" s="17" t="n">
        <v>9769.0</v>
      </c>
      <c r="AJ9" s="17" t="n">
        <v>0.0</v>
      </c>
      <c r="AK9" s="17" t="n">
        <v>0.0</v>
      </c>
      <c r="AL9" s="17" t="n">
        <v>0.0</v>
      </c>
      <c r="AM9" s="17" t="n">
        <v>2652.92</v>
      </c>
      <c r="AN9" s="17" t="n">
        <v>0.0</v>
      </c>
      <c r="AO9" s="17" t="n">
        <v>67276.0</v>
      </c>
      <c r="AP9" s="17" t="n">
        <v>26578.92</v>
      </c>
      <c r="AQ9" s="17" t="n">
        <v>100000.0</v>
      </c>
      <c r="AR9" s="17" t="n">
        <v>155200.0</v>
      </c>
      <c r="AS9" s="17" t="n">
        <v>0.0</v>
      </c>
      <c r="AT9" s="17" t="n">
        <v>1026.0</v>
      </c>
      <c r="AU9" s="17" t="n">
        <v>85044.8</v>
      </c>
      <c r="AV9" s="17" t="n">
        <v>0.0</v>
      </c>
      <c r="AW9" s="17" t="n">
        <v>75219.2</v>
      </c>
      <c r="AX9" s="17" t="n">
        <v>0.0</v>
      </c>
      <c r="AY9" s="17" t="n">
        <v>0.0</v>
      </c>
      <c r="AZ9" s="17" t="n">
        <v>0.0</v>
      </c>
      <c r="BA9" s="17" t="n">
        <v>0.0</v>
      </c>
      <c r="BB9" s="17" t="n">
        <v>5544.0</v>
      </c>
      <c r="BC9" s="17" t="n">
        <v>0.0</v>
      </c>
      <c r="BD9" s="17" t="n">
        <v>720.0</v>
      </c>
      <c r="BE9" s="17" t="n">
        <v>0.0</v>
      </c>
      <c r="BF9" s="17" t="n">
        <v>0.0</v>
      </c>
      <c r="BG9" s="17" t="n">
        <v>3561.6</v>
      </c>
      <c r="BH9" s="17" t="n">
        <v>0.0</v>
      </c>
      <c r="BI9" s="17" t="n">
        <v>0.0</v>
      </c>
      <c r="BJ9" s="17" t="n">
        <v>0.0</v>
      </c>
      <c r="BK9" s="17" t="n">
        <v>0.0</v>
      </c>
      <c r="BL9" s="17" t="n">
        <v>0.0</v>
      </c>
      <c r="BM9" s="20" t="inlineStr">
        <is>
          <t>一</t>
        </is>
      </c>
      <c r="BN9" s="20" t="inlineStr">
        <is>
          <t>一</t>
        </is>
      </c>
      <c r="BO9" s="20" t="inlineStr">
        <is>
          <t>一</t>
        </is>
      </c>
      <c r="BP9" s="20" t="inlineStr">
        <is>
          <t>一</t>
        </is>
      </c>
      <c r="BQ9" s="20" t="inlineStr">
        <is>
          <t>一</t>
        </is>
      </c>
      <c r="BR9" s="20" t="inlineStr">
        <is>
          <t>一</t>
        </is>
      </c>
      <c r="BS9" s="20" t="inlineStr">
        <is>
          <t>一</t>
        </is>
      </c>
      <c r="BT9" s="20" t="inlineStr">
        <is>
          <t>一</t>
        </is>
      </c>
      <c r="BU9" s="20" t="inlineStr">
        <is>
          <t>一</t>
        </is>
      </c>
      <c r="BV9" s="20" t="inlineStr">
        <is>
          <t>一</t>
        </is>
      </c>
      <c r="BW9" s="20" t="inlineStr">
        <is>
          <t>一</t>
        </is>
      </c>
      <c r="BX9" s="20" t="inlineStr">
        <is>
          <t>一</t>
        </is>
      </c>
      <c r="BY9" s="20" t="inlineStr">
        <is>
          <t>一</t>
        </is>
      </c>
      <c r="BZ9" s="17" t="n">
        <v>0.0</v>
      </c>
      <c r="CA9" s="17" t="n">
        <v>0.0</v>
      </c>
      <c r="CB9" s="17" t="n">
        <v>0.0</v>
      </c>
      <c r="CC9" s="17" t="n">
        <v>0.0</v>
      </c>
      <c r="CD9" s="17" t="n">
        <v>0.0</v>
      </c>
      <c r="CE9" s="17" t="n">
        <v>0.0</v>
      </c>
      <c r="CF9" s="17" t="n">
        <v>0.0</v>
      </c>
      <c r="CG9" s="17" t="n">
        <v>0.0</v>
      </c>
      <c r="CH9" s="17" t="n">
        <v>0.0</v>
      </c>
      <c r="CI9" s="17" t="n">
        <v>0.0</v>
      </c>
      <c r="CJ9" s="17" t="n">
        <v>0.0</v>
      </c>
      <c r="CK9" s="17" t="n">
        <v>0.0</v>
      </c>
      <c r="CL9" s="17" t="n">
        <v>0.0</v>
      </c>
      <c r="CM9" s="17" t="n">
        <v>0.0</v>
      </c>
      <c r="CN9" s="17" t="n">
        <v>0.0</v>
      </c>
      <c r="CO9" s="17" t="n">
        <v>0.0</v>
      </c>
      <c r="CP9" s="17" t="n">
        <v>0.0</v>
      </c>
      <c r="CQ9" s="20" t="inlineStr">
        <is>
          <t>一</t>
        </is>
      </c>
      <c r="CR9" s="20" t="inlineStr">
        <is>
          <t>一</t>
        </is>
      </c>
      <c r="CS9" s="20" t="inlineStr">
        <is>
          <t>一</t>
        </is>
      </c>
      <c r="CT9" s="17" t="n">
        <v>0.0</v>
      </c>
      <c r="CU9" s="17" t="n">
        <v>0.0</v>
      </c>
      <c r="CV9" s="17" t="n">
        <v>0.0</v>
      </c>
      <c r="CW9" s="17" t="n">
        <v>0.0</v>
      </c>
      <c r="CX9" s="17" t="n">
        <v>0.0</v>
      </c>
      <c r="CY9" s="17" t="n">
        <v>0.0</v>
      </c>
      <c r="CZ9" s="17" t="n">
        <v>0.0</v>
      </c>
      <c r="DA9" s="20" t="inlineStr">
        <is>
          <t>一</t>
        </is>
      </c>
      <c r="DB9" s="20" t="inlineStr">
        <is>
          <t>一</t>
        </is>
      </c>
      <c r="DC9" s="20" t="inlineStr">
        <is>
          <t>一</t>
        </is>
      </c>
      <c r="DD9" s="20" t="inlineStr">
        <is>
          <t>一</t>
        </is>
      </c>
      <c r="DE9" s="17" t="n">
        <v>0.0</v>
      </c>
      <c r="DF9" s="17" t="n">
        <v>0.0</v>
      </c>
      <c r="DG9" s="17" t="n">
        <v>0.0</v>
      </c>
      <c r="DH9" s="17" t="n">
        <v>0.0</v>
      </c>
      <c r="DI9" s="17" t="n">
        <v>0.0</v>
      </c>
      <c r="DJ9" s="19" t="n">
        <v>0.0</v>
      </c>
    </row>
    <row r="10" customHeight="1" ht="15.0">
      <c r="A10" s="139" t="inlineStr">
        <is>
          <t>208</t>
        </is>
      </c>
      <c r="B10" s="119"/>
      <c r="C10" s="119"/>
      <c r="D10" s="120" t="inlineStr">
        <is>
          <t>社会保障和就业支出</t>
        </is>
      </c>
      <c r="E10" s="121" t="n">
        <v>737499.48</v>
      </c>
      <c r="F10" s="121" t="n">
        <v>674221.68</v>
      </c>
      <c r="G10" s="162" t="n">
        <v>0.0</v>
      </c>
      <c r="H10" s="162" t="n">
        <v>0.0</v>
      </c>
      <c r="I10" s="162" t="n">
        <v>0.0</v>
      </c>
      <c r="J10" s="162" t="n">
        <v>0.0</v>
      </c>
      <c r="K10" s="162" t="n">
        <v>0.0</v>
      </c>
      <c r="L10" s="162" t="n">
        <v>449481.12</v>
      </c>
      <c r="M10" s="162" t="n">
        <v>224740.56</v>
      </c>
      <c r="N10" s="162" t="n">
        <v>0.0</v>
      </c>
      <c r="O10" s="162" t="n">
        <v>0.0</v>
      </c>
      <c r="P10" s="162" t="n">
        <v>0.0</v>
      </c>
      <c r="Q10" s="162" t="n">
        <v>0.0</v>
      </c>
      <c r="R10" s="162" t="n">
        <v>0.0</v>
      </c>
      <c r="S10" s="162" t="n">
        <v>0.0</v>
      </c>
      <c r="T10" s="121" t="n">
        <v>126.0</v>
      </c>
      <c r="U10" s="162" t="n">
        <v>0.0</v>
      </c>
      <c r="V10" s="162" t="n">
        <v>0.0</v>
      </c>
      <c r="W10" s="162" t="n">
        <v>0.0</v>
      </c>
      <c r="X10" s="162" t="n">
        <v>0.0</v>
      </c>
      <c r="Y10" s="162" t="n">
        <v>0.0</v>
      </c>
      <c r="Z10" s="162" t="n">
        <v>0.0</v>
      </c>
      <c r="AA10" s="162" t="n">
        <v>0.0</v>
      </c>
      <c r="AB10" s="162" t="n">
        <v>0.0</v>
      </c>
      <c r="AC10" s="162" t="n">
        <v>0.0</v>
      </c>
      <c r="AD10" s="162" t="n">
        <v>0.0</v>
      </c>
      <c r="AE10" s="162" t="n">
        <v>0.0</v>
      </c>
      <c r="AF10" s="162" t="n">
        <v>0.0</v>
      </c>
      <c r="AG10" s="162" t="n">
        <v>0.0</v>
      </c>
      <c r="AH10" s="162" t="n">
        <v>0.0</v>
      </c>
      <c r="AI10" s="162" t="n">
        <v>0.0</v>
      </c>
      <c r="AJ10" s="162" t="n">
        <v>0.0</v>
      </c>
      <c r="AK10" s="162" t="n">
        <v>0.0</v>
      </c>
      <c r="AL10" s="162" t="n">
        <v>0.0</v>
      </c>
      <c r="AM10" s="162" t="n">
        <v>0.0</v>
      </c>
      <c r="AN10" s="162" t="n">
        <v>0.0</v>
      </c>
      <c r="AO10" s="162" t="n">
        <v>0.0</v>
      </c>
      <c r="AP10" s="162" t="n">
        <v>0.0</v>
      </c>
      <c r="AQ10" s="162" t="n">
        <v>0.0</v>
      </c>
      <c r="AR10" s="162" t="n">
        <v>0.0</v>
      </c>
      <c r="AS10" s="162" t="n">
        <v>0.0</v>
      </c>
      <c r="AT10" s="162" t="n">
        <v>126.0</v>
      </c>
      <c r="AU10" s="121" t="n">
        <v>63151.8</v>
      </c>
      <c r="AV10" s="162" t="n">
        <v>0.0</v>
      </c>
      <c r="AW10" s="162" t="n">
        <v>59590.2</v>
      </c>
      <c r="AX10" s="162" t="n">
        <v>0.0</v>
      </c>
      <c r="AY10" s="162" t="n">
        <v>0.0</v>
      </c>
      <c r="AZ10" s="162" t="n">
        <v>0.0</v>
      </c>
      <c r="BA10" s="162" t="n">
        <v>0.0</v>
      </c>
      <c r="BB10" s="162" t="n">
        <v>0.0</v>
      </c>
      <c r="BC10" s="162" t="n">
        <v>0.0</v>
      </c>
      <c r="BD10" s="162" t="n">
        <v>0.0</v>
      </c>
      <c r="BE10" s="162" t="n">
        <v>0.0</v>
      </c>
      <c r="BF10" s="162" t="n">
        <v>0.0</v>
      </c>
      <c r="BG10" s="162" t="n">
        <v>3561.6</v>
      </c>
      <c r="BH10" s="121" t="n">
        <v>0.0</v>
      </c>
      <c r="BI10" s="162" t="n">
        <v>0.0</v>
      </c>
      <c r="BJ10" s="162" t="n">
        <v>0.0</v>
      </c>
      <c r="BK10" s="162" t="n">
        <v>0.0</v>
      </c>
      <c r="BL10" s="162" t="n">
        <v>0.0</v>
      </c>
      <c r="BM10" s="161" t="inlineStr">
        <is>
          <t>一</t>
        </is>
      </c>
      <c r="BN10" s="161" t="inlineStr">
        <is>
          <t>一</t>
        </is>
      </c>
      <c r="BO10" s="161" t="inlineStr">
        <is>
          <t>一</t>
        </is>
      </c>
      <c r="BP10" s="161" t="inlineStr">
        <is>
          <t>一</t>
        </is>
      </c>
      <c r="BQ10" s="161" t="inlineStr">
        <is>
          <t>一</t>
        </is>
      </c>
      <c r="BR10" s="161" t="inlineStr">
        <is>
          <t>一</t>
        </is>
      </c>
      <c r="BS10" s="161" t="inlineStr">
        <is>
          <t>一</t>
        </is>
      </c>
      <c r="BT10" s="161" t="inlineStr">
        <is>
          <t>一</t>
        </is>
      </c>
      <c r="BU10" s="161" t="inlineStr">
        <is>
          <t>一</t>
        </is>
      </c>
      <c r="BV10" s="161" t="inlineStr">
        <is>
          <t>一</t>
        </is>
      </c>
      <c r="BW10" s="161" t="inlineStr">
        <is>
          <t>一</t>
        </is>
      </c>
      <c r="BX10" s="161" t="inlineStr">
        <is>
          <t>一</t>
        </is>
      </c>
      <c r="BY10" s="161" t="inlineStr">
        <is>
          <t>一</t>
        </is>
      </c>
      <c r="BZ10" s="121" t="n">
        <v>0.0</v>
      </c>
      <c r="CA10" s="162" t="n">
        <v>0.0</v>
      </c>
      <c r="CB10" s="162" t="n">
        <v>0.0</v>
      </c>
      <c r="CC10" s="162" t="n">
        <v>0.0</v>
      </c>
      <c r="CD10" s="162" t="n">
        <v>0.0</v>
      </c>
      <c r="CE10" s="162" t="n">
        <v>0.0</v>
      </c>
      <c r="CF10" s="162" t="n">
        <v>0.0</v>
      </c>
      <c r="CG10" s="162" t="n">
        <v>0.0</v>
      </c>
      <c r="CH10" s="162" t="n">
        <v>0.0</v>
      </c>
      <c r="CI10" s="162" t="n">
        <v>0.0</v>
      </c>
      <c r="CJ10" s="162" t="n">
        <v>0.0</v>
      </c>
      <c r="CK10" s="162" t="n">
        <v>0.0</v>
      </c>
      <c r="CL10" s="162" t="n">
        <v>0.0</v>
      </c>
      <c r="CM10" s="162" t="n">
        <v>0.0</v>
      </c>
      <c r="CN10" s="162" t="n">
        <v>0.0</v>
      </c>
      <c r="CO10" s="162" t="n">
        <v>0.0</v>
      </c>
      <c r="CP10" s="162" t="n">
        <v>0.0</v>
      </c>
      <c r="CQ10" s="161" t="inlineStr">
        <is>
          <t>一</t>
        </is>
      </c>
      <c r="CR10" s="161" t="inlineStr">
        <is>
          <t>一</t>
        </is>
      </c>
      <c r="CS10" s="161" t="inlineStr">
        <is>
          <t>一</t>
        </is>
      </c>
      <c r="CT10" s="121" t="n">
        <v>0.0</v>
      </c>
      <c r="CU10" s="162" t="n">
        <v>0.0</v>
      </c>
      <c r="CV10" s="162" t="n">
        <v>0.0</v>
      </c>
      <c r="CW10" s="162" t="n">
        <v>0.0</v>
      </c>
      <c r="CX10" s="162" t="n">
        <v>0.0</v>
      </c>
      <c r="CY10" s="162" t="n">
        <v>0.0</v>
      </c>
      <c r="CZ10" s="162" t="n">
        <v>0.0</v>
      </c>
      <c r="DA10" s="161" t="inlineStr">
        <is>
          <t>一</t>
        </is>
      </c>
      <c r="DB10" s="161" t="inlineStr">
        <is>
          <t>一</t>
        </is>
      </c>
      <c r="DC10" s="161" t="inlineStr">
        <is>
          <t>一</t>
        </is>
      </c>
      <c r="DD10" s="161" t="inlineStr">
        <is>
          <t>一</t>
        </is>
      </c>
      <c r="DE10" s="121" t="n">
        <v>0.0</v>
      </c>
      <c r="DF10" s="162" t="n">
        <v>0.0</v>
      </c>
      <c r="DG10" s="162" t="n">
        <v>0.0</v>
      </c>
      <c r="DH10" s="162" t="n">
        <v>0.0</v>
      </c>
      <c r="DI10" s="162" t="n">
        <v>0.0</v>
      </c>
      <c r="DJ10" s="163" t="n">
        <v>0.0</v>
      </c>
    </row>
    <row r="11" customHeight="1" ht="15.0">
      <c r="A11" s="140" t="inlineStr">
        <is>
          <t>20805</t>
        </is>
      </c>
      <c r="B11" s="125"/>
      <c r="C11" s="125"/>
      <c r="D11" s="126" t="inlineStr">
        <is>
          <t>行政事业单位养老支出</t>
        </is>
      </c>
      <c r="E11" s="127" t="n">
        <v>737499.48</v>
      </c>
      <c r="F11" s="127" t="n">
        <v>674221.68</v>
      </c>
      <c r="G11" s="166" t="n">
        <v>0.0</v>
      </c>
      <c r="H11" s="166" t="n">
        <v>0.0</v>
      </c>
      <c r="I11" s="166" t="n">
        <v>0.0</v>
      </c>
      <c r="J11" s="166" t="n">
        <v>0.0</v>
      </c>
      <c r="K11" s="166" t="n">
        <v>0.0</v>
      </c>
      <c r="L11" s="166" t="n">
        <v>449481.12</v>
      </c>
      <c r="M11" s="166" t="n">
        <v>224740.56</v>
      </c>
      <c r="N11" s="166" t="n">
        <v>0.0</v>
      </c>
      <c r="O11" s="166" t="n">
        <v>0.0</v>
      </c>
      <c r="P11" s="166" t="n">
        <v>0.0</v>
      </c>
      <c r="Q11" s="166" t="n">
        <v>0.0</v>
      </c>
      <c r="R11" s="166" t="n">
        <v>0.0</v>
      </c>
      <c r="S11" s="166" t="n">
        <v>0.0</v>
      </c>
      <c r="T11" s="127" t="n">
        <v>126.0</v>
      </c>
      <c r="U11" s="166" t="n">
        <v>0.0</v>
      </c>
      <c r="V11" s="166" t="n">
        <v>0.0</v>
      </c>
      <c r="W11" s="166" t="n">
        <v>0.0</v>
      </c>
      <c r="X11" s="166" t="n">
        <v>0.0</v>
      </c>
      <c r="Y11" s="166" t="n">
        <v>0.0</v>
      </c>
      <c r="Z11" s="166" t="n">
        <v>0.0</v>
      </c>
      <c r="AA11" s="166" t="n">
        <v>0.0</v>
      </c>
      <c r="AB11" s="166" t="n">
        <v>0.0</v>
      </c>
      <c r="AC11" s="166" t="n">
        <v>0.0</v>
      </c>
      <c r="AD11" s="166" t="n">
        <v>0.0</v>
      </c>
      <c r="AE11" s="166" t="n">
        <v>0.0</v>
      </c>
      <c r="AF11" s="166" t="n">
        <v>0.0</v>
      </c>
      <c r="AG11" s="166" t="n">
        <v>0.0</v>
      </c>
      <c r="AH11" s="166" t="n">
        <v>0.0</v>
      </c>
      <c r="AI11" s="166" t="n">
        <v>0.0</v>
      </c>
      <c r="AJ11" s="166" t="n">
        <v>0.0</v>
      </c>
      <c r="AK11" s="166" t="n">
        <v>0.0</v>
      </c>
      <c r="AL11" s="166" t="n">
        <v>0.0</v>
      </c>
      <c r="AM11" s="166" t="n">
        <v>0.0</v>
      </c>
      <c r="AN11" s="166" t="n">
        <v>0.0</v>
      </c>
      <c r="AO11" s="166" t="n">
        <v>0.0</v>
      </c>
      <c r="AP11" s="166" t="n">
        <v>0.0</v>
      </c>
      <c r="AQ11" s="166" t="n">
        <v>0.0</v>
      </c>
      <c r="AR11" s="166" t="n">
        <v>0.0</v>
      </c>
      <c r="AS11" s="166" t="n">
        <v>0.0</v>
      </c>
      <c r="AT11" s="166" t="n">
        <v>126.0</v>
      </c>
      <c r="AU11" s="127" t="n">
        <v>63151.8</v>
      </c>
      <c r="AV11" s="166" t="n">
        <v>0.0</v>
      </c>
      <c r="AW11" s="166" t="n">
        <v>59590.2</v>
      </c>
      <c r="AX11" s="166" t="n">
        <v>0.0</v>
      </c>
      <c r="AY11" s="166" t="n">
        <v>0.0</v>
      </c>
      <c r="AZ11" s="166" t="n">
        <v>0.0</v>
      </c>
      <c r="BA11" s="166" t="n">
        <v>0.0</v>
      </c>
      <c r="BB11" s="166" t="n">
        <v>0.0</v>
      </c>
      <c r="BC11" s="166" t="n">
        <v>0.0</v>
      </c>
      <c r="BD11" s="166" t="n">
        <v>0.0</v>
      </c>
      <c r="BE11" s="166" t="n">
        <v>0.0</v>
      </c>
      <c r="BF11" s="166" t="n">
        <v>0.0</v>
      </c>
      <c r="BG11" s="166" t="n">
        <v>3561.6</v>
      </c>
      <c r="BH11" s="127" t="n">
        <v>0.0</v>
      </c>
      <c r="BI11" s="166" t="n">
        <v>0.0</v>
      </c>
      <c r="BJ11" s="166" t="n">
        <v>0.0</v>
      </c>
      <c r="BK11" s="166" t="n">
        <v>0.0</v>
      </c>
      <c r="BL11" s="166" t="n">
        <v>0.0</v>
      </c>
      <c r="BM11" s="165" t="inlineStr">
        <is>
          <t>一</t>
        </is>
      </c>
      <c r="BN11" s="165" t="inlineStr">
        <is>
          <t>一</t>
        </is>
      </c>
      <c r="BO11" s="165" t="inlineStr">
        <is>
          <t>一</t>
        </is>
      </c>
      <c r="BP11" s="165" t="inlineStr">
        <is>
          <t>一</t>
        </is>
      </c>
      <c r="BQ11" s="165" t="inlineStr">
        <is>
          <t>一</t>
        </is>
      </c>
      <c r="BR11" s="165" t="inlineStr">
        <is>
          <t>一</t>
        </is>
      </c>
      <c r="BS11" s="165" t="inlineStr">
        <is>
          <t>一</t>
        </is>
      </c>
      <c r="BT11" s="165" t="inlineStr">
        <is>
          <t>一</t>
        </is>
      </c>
      <c r="BU11" s="165" t="inlineStr">
        <is>
          <t>一</t>
        </is>
      </c>
      <c r="BV11" s="165" t="inlineStr">
        <is>
          <t>一</t>
        </is>
      </c>
      <c r="BW11" s="165" t="inlineStr">
        <is>
          <t>一</t>
        </is>
      </c>
      <c r="BX11" s="165" t="inlineStr">
        <is>
          <t>一</t>
        </is>
      </c>
      <c r="BY11" s="165" t="inlineStr">
        <is>
          <t>一</t>
        </is>
      </c>
      <c r="BZ11" s="127" t="n">
        <v>0.0</v>
      </c>
      <c r="CA11" s="166" t="n">
        <v>0.0</v>
      </c>
      <c r="CB11" s="166" t="n">
        <v>0.0</v>
      </c>
      <c r="CC11" s="166" t="n">
        <v>0.0</v>
      </c>
      <c r="CD11" s="166" t="n">
        <v>0.0</v>
      </c>
      <c r="CE11" s="166" t="n">
        <v>0.0</v>
      </c>
      <c r="CF11" s="166" t="n">
        <v>0.0</v>
      </c>
      <c r="CG11" s="166" t="n">
        <v>0.0</v>
      </c>
      <c r="CH11" s="166" t="n">
        <v>0.0</v>
      </c>
      <c r="CI11" s="166" t="n">
        <v>0.0</v>
      </c>
      <c r="CJ11" s="166" t="n">
        <v>0.0</v>
      </c>
      <c r="CK11" s="166" t="n">
        <v>0.0</v>
      </c>
      <c r="CL11" s="166" t="n">
        <v>0.0</v>
      </c>
      <c r="CM11" s="166" t="n">
        <v>0.0</v>
      </c>
      <c r="CN11" s="166" t="n">
        <v>0.0</v>
      </c>
      <c r="CO11" s="166" t="n">
        <v>0.0</v>
      </c>
      <c r="CP11" s="166" t="n">
        <v>0.0</v>
      </c>
      <c r="CQ11" s="165" t="inlineStr">
        <is>
          <t>一</t>
        </is>
      </c>
      <c r="CR11" s="165" t="inlineStr">
        <is>
          <t>一</t>
        </is>
      </c>
      <c r="CS11" s="165" t="inlineStr">
        <is>
          <t>一</t>
        </is>
      </c>
      <c r="CT11" s="127" t="n">
        <v>0.0</v>
      </c>
      <c r="CU11" s="166" t="n">
        <v>0.0</v>
      </c>
      <c r="CV11" s="166" t="n">
        <v>0.0</v>
      </c>
      <c r="CW11" s="166" t="n">
        <v>0.0</v>
      </c>
      <c r="CX11" s="166" t="n">
        <v>0.0</v>
      </c>
      <c r="CY11" s="166" t="n">
        <v>0.0</v>
      </c>
      <c r="CZ11" s="166" t="n">
        <v>0.0</v>
      </c>
      <c r="DA11" s="165" t="inlineStr">
        <is>
          <t>一</t>
        </is>
      </c>
      <c r="DB11" s="165" t="inlineStr">
        <is>
          <t>一</t>
        </is>
      </c>
      <c r="DC11" s="165" t="inlineStr">
        <is>
          <t>一</t>
        </is>
      </c>
      <c r="DD11" s="165" t="inlineStr">
        <is>
          <t>一</t>
        </is>
      </c>
      <c r="DE11" s="127" t="n">
        <v>0.0</v>
      </c>
      <c r="DF11" s="166" t="n">
        <v>0.0</v>
      </c>
      <c r="DG11" s="166" t="n">
        <v>0.0</v>
      </c>
      <c r="DH11" s="166" t="n">
        <v>0.0</v>
      </c>
      <c r="DI11" s="166" t="n">
        <v>0.0</v>
      </c>
      <c r="DJ11" s="167" t="n">
        <v>0.0</v>
      </c>
    </row>
    <row r="12" customHeight="1" ht="15.0">
      <c r="A12" s="141" t="inlineStr">
        <is>
          <t>2080501</t>
        </is>
      </c>
      <c r="B12" s="131"/>
      <c r="C12" s="131"/>
      <c r="D12" s="21" t="inlineStr">
        <is>
          <t>行政单位离退休</t>
        </is>
      </c>
      <c r="E12" s="17" t="n">
        <v>63277.8</v>
      </c>
      <c r="F12" s="17" t="n">
        <v>0.0</v>
      </c>
      <c r="G12" s="72" t="n">
        <v>0.0</v>
      </c>
      <c r="H12" s="72" t="n">
        <v>0.0</v>
      </c>
      <c r="I12" s="72" t="n">
        <v>0.0</v>
      </c>
      <c r="J12" s="72" t="n">
        <v>0.0</v>
      </c>
      <c r="K12" s="72" t="n">
        <v>0.0</v>
      </c>
      <c r="L12" s="72" t="n">
        <v>0.0</v>
      </c>
      <c r="M12" s="72" t="n">
        <v>0.0</v>
      </c>
      <c r="N12" s="72" t="n">
        <v>0.0</v>
      </c>
      <c r="O12" s="72" t="n">
        <v>0.0</v>
      </c>
      <c r="P12" s="72" t="n">
        <v>0.0</v>
      </c>
      <c r="Q12" s="72" t="n">
        <v>0.0</v>
      </c>
      <c r="R12" s="72" t="n">
        <v>0.0</v>
      </c>
      <c r="S12" s="72" t="n">
        <v>0.0</v>
      </c>
      <c r="T12" s="17" t="n">
        <v>126.0</v>
      </c>
      <c r="U12" s="72" t="n">
        <v>0.0</v>
      </c>
      <c r="V12" s="72" t="n">
        <v>0.0</v>
      </c>
      <c r="W12" s="72" t="n">
        <v>0.0</v>
      </c>
      <c r="X12" s="72" t="n">
        <v>0.0</v>
      </c>
      <c r="Y12" s="72" t="n">
        <v>0.0</v>
      </c>
      <c r="Z12" s="72" t="n">
        <v>0.0</v>
      </c>
      <c r="AA12" s="72" t="n">
        <v>0.0</v>
      </c>
      <c r="AB12" s="72" t="n">
        <v>0.0</v>
      </c>
      <c r="AC12" s="72" t="n">
        <v>0.0</v>
      </c>
      <c r="AD12" s="72" t="n">
        <v>0.0</v>
      </c>
      <c r="AE12" s="72" t="n">
        <v>0.0</v>
      </c>
      <c r="AF12" s="72" t="n">
        <v>0.0</v>
      </c>
      <c r="AG12" s="72" t="n">
        <v>0.0</v>
      </c>
      <c r="AH12" s="72" t="n">
        <v>0.0</v>
      </c>
      <c r="AI12" s="72" t="n">
        <v>0.0</v>
      </c>
      <c r="AJ12" s="72" t="n">
        <v>0.0</v>
      </c>
      <c r="AK12" s="72" t="n">
        <v>0.0</v>
      </c>
      <c r="AL12" s="72" t="n">
        <v>0.0</v>
      </c>
      <c r="AM12" s="72" t="n">
        <v>0.0</v>
      </c>
      <c r="AN12" s="72" t="n">
        <v>0.0</v>
      </c>
      <c r="AO12" s="72" t="n">
        <v>0.0</v>
      </c>
      <c r="AP12" s="72" t="n">
        <v>0.0</v>
      </c>
      <c r="AQ12" s="72" t="n">
        <v>0.0</v>
      </c>
      <c r="AR12" s="72" t="n">
        <v>0.0</v>
      </c>
      <c r="AS12" s="72" t="n">
        <v>0.0</v>
      </c>
      <c r="AT12" s="72" t="n">
        <v>126.0</v>
      </c>
      <c r="AU12" s="17" t="n">
        <v>63151.8</v>
      </c>
      <c r="AV12" s="72" t="n">
        <v>0.0</v>
      </c>
      <c r="AW12" s="72" t="n">
        <v>59590.2</v>
      </c>
      <c r="AX12" s="72" t="n">
        <v>0.0</v>
      </c>
      <c r="AY12" s="72" t="n">
        <v>0.0</v>
      </c>
      <c r="AZ12" s="72" t="n">
        <v>0.0</v>
      </c>
      <c r="BA12" s="72" t="n">
        <v>0.0</v>
      </c>
      <c r="BB12" s="72" t="n">
        <v>0.0</v>
      </c>
      <c r="BC12" s="72" t="n">
        <v>0.0</v>
      </c>
      <c r="BD12" s="72" t="n">
        <v>0.0</v>
      </c>
      <c r="BE12" s="72" t="n">
        <v>0.0</v>
      </c>
      <c r="BF12" s="72" t="n">
        <v>0.0</v>
      </c>
      <c r="BG12" s="72" t="n">
        <v>3561.6</v>
      </c>
      <c r="BH12" s="17" t="n">
        <v>0.0</v>
      </c>
      <c r="BI12" s="72" t="n">
        <v>0.0</v>
      </c>
      <c r="BJ12" s="72" t="n">
        <v>0.0</v>
      </c>
      <c r="BK12" s="72" t="n">
        <v>0.0</v>
      </c>
      <c r="BL12" s="72" t="n">
        <v>0.0</v>
      </c>
      <c r="BM12" s="20" t="inlineStr">
        <is>
          <t>一</t>
        </is>
      </c>
      <c r="BN12" s="20" t="inlineStr">
        <is>
          <t>一</t>
        </is>
      </c>
      <c r="BO12" s="20" t="inlineStr">
        <is>
          <t>一</t>
        </is>
      </c>
      <c r="BP12" s="20" t="inlineStr">
        <is>
          <t>一</t>
        </is>
      </c>
      <c r="BQ12" s="20" t="inlineStr">
        <is>
          <t>一</t>
        </is>
      </c>
      <c r="BR12" s="20" t="inlineStr">
        <is>
          <t>一</t>
        </is>
      </c>
      <c r="BS12" s="20" t="inlineStr">
        <is>
          <t>一</t>
        </is>
      </c>
      <c r="BT12" s="20" t="inlineStr">
        <is>
          <t>一</t>
        </is>
      </c>
      <c r="BU12" s="20" t="inlineStr">
        <is>
          <t>一</t>
        </is>
      </c>
      <c r="BV12" s="20" t="inlineStr">
        <is>
          <t>一</t>
        </is>
      </c>
      <c r="BW12" s="20" t="inlineStr">
        <is>
          <t>一</t>
        </is>
      </c>
      <c r="BX12" s="20" t="inlineStr">
        <is>
          <t>一</t>
        </is>
      </c>
      <c r="BY12" s="20" t="inlineStr">
        <is>
          <t>一</t>
        </is>
      </c>
      <c r="BZ12" s="17" t="n">
        <v>0.0</v>
      </c>
      <c r="CA12" s="72" t="n">
        <v>0.0</v>
      </c>
      <c r="CB12" s="72" t="n">
        <v>0.0</v>
      </c>
      <c r="CC12" s="72" t="n">
        <v>0.0</v>
      </c>
      <c r="CD12" s="72" t="n">
        <v>0.0</v>
      </c>
      <c r="CE12" s="72" t="n">
        <v>0.0</v>
      </c>
      <c r="CF12" s="72" t="n">
        <v>0.0</v>
      </c>
      <c r="CG12" s="72" t="n">
        <v>0.0</v>
      </c>
      <c r="CH12" s="72" t="n">
        <v>0.0</v>
      </c>
      <c r="CI12" s="72" t="n">
        <v>0.0</v>
      </c>
      <c r="CJ12" s="72" t="n">
        <v>0.0</v>
      </c>
      <c r="CK12" s="72" t="n">
        <v>0.0</v>
      </c>
      <c r="CL12" s="72" t="n">
        <v>0.0</v>
      </c>
      <c r="CM12" s="72" t="n">
        <v>0.0</v>
      </c>
      <c r="CN12" s="72" t="n">
        <v>0.0</v>
      </c>
      <c r="CO12" s="72" t="n">
        <v>0.0</v>
      </c>
      <c r="CP12" s="72" t="n">
        <v>0.0</v>
      </c>
      <c r="CQ12" s="20" t="inlineStr">
        <is>
          <t>一</t>
        </is>
      </c>
      <c r="CR12" s="20" t="inlineStr">
        <is>
          <t>一</t>
        </is>
      </c>
      <c r="CS12" s="20" t="inlineStr">
        <is>
          <t>一</t>
        </is>
      </c>
      <c r="CT12" s="17" t="n">
        <v>0.0</v>
      </c>
      <c r="CU12" s="72" t="n">
        <v>0.0</v>
      </c>
      <c r="CV12" s="72" t="n">
        <v>0.0</v>
      </c>
      <c r="CW12" s="72" t="n">
        <v>0.0</v>
      </c>
      <c r="CX12" s="72" t="n">
        <v>0.0</v>
      </c>
      <c r="CY12" s="72" t="n">
        <v>0.0</v>
      </c>
      <c r="CZ12" s="72" t="n">
        <v>0.0</v>
      </c>
      <c r="DA12" s="20" t="inlineStr">
        <is>
          <t>一</t>
        </is>
      </c>
      <c r="DB12" s="20" t="inlineStr">
        <is>
          <t>一</t>
        </is>
      </c>
      <c r="DC12" s="20" t="inlineStr">
        <is>
          <t>一</t>
        </is>
      </c>
      <c r="DD12" s="20" t="inlineStr">
        <is>
          <t>一</t>
        </is>
      </c>
      <c r="DE12" s="17" t="n">
        <v>0.0</v>
      </c>
      <c r="DF12" s="72" t="n">
        <v>0.0</v>
      </c>
      <c r="DG12" s="72" t="n">
        <v>0.0</v>
      </c>
      <c r="DH12" s="72" t="n">
        <v>0.0</v>
      </c>
      <c r="DI12" s="72" t="n">
        <v>0.0</v>
      </c>
      <c r="DJ12" s="87" t="n">
        <v>0.0</v>
      </c>
    </row>
    <row r="13" customHeight="1" ht="15.0">
      <c r="A13" s="141" t="inlineStr">
        <is>
          <t>2080505</t>
        </is>
      </c>
      <c r="B13" s="131"/>
      <c r="C13" s="131"/>
      <c r="D13" s="21" t="inlineStr">
        <is>
          <t>机关事业单位基本养老保险缴费支出</t>
        </is>
      </c>
      <c r="E13" s="17" t="n">
        <v>449481.12</v>
      </c>
      <c r="F13" s="17" t="n">
        <v>449481.12</v>
      </c>
      <c r="G13" s="72" t="n">
        <v>0.0</v>
      </c>
      <c r="H13" s="72" t="n">
        <v>0.0</v>
      </c>
      <c r="I13" s="72" t="n">
        <v>0.0</v>
      </c>
      <c r="J13" s="72" t="n">
        <v>0.0</v>
      </c>
      <c r="K13" s="72" t="n">
        <v>0.0</v>
      </c>
      <c r="L13" s="72" t="n">
        <v>449481.12</v>
      </c>
      <c r="M13" s="72" t="n">
        <v>0.0</v>
      </c>
      <c r="N13" s="72" t="n">
        <v>0.0</v>
      </c>
      <c r="O13" s="72" t="n">
        <v>0.0</v>
      </c>
      <c r="P13" s="72" t="n">
        <v>0.0</v>
      </c>
      <c r="Q13" s="72" t="n">
        <v>0.0</v>
      </c>
      <c r="R13" s="72" t="n">
        <v>0.0</v>
      </c>
      <c r="S13" s="72" t="n">
        <v>0.0</v>
      </c>
      <c r="T13" s="17" t="n">
        <v>0.0</v>
      </c>
      <c r="U13" s="72" t="n">
        <v>0.0</v>
      </c>
      <c r="V13" s="72" t="n">
        <v>0.0</v>
      </c>
      <c r="W13" s="72" t="n">
        <v>0.0</v>
      </c>
      <c r="X13" s="72" t="n">
        <v>0.0</v>
      </c>
      <c r="Y13" s="72" t="n">
        <v>0.0</v>
      </c>
      <c r="Z13" s="72" t="n">
        <v>0.0</v>
      </c>
      <c r="AA13" s="72" t="n">
        <v>0.0</v>
      </c>
      <c r="AB13" s="72" t="n">
        <v>0.0</v>
      </c>
      <c r="AC13" s="72" t="n">
        <v>0.0</v>
      </c>
      <c r="AD13" s="72" t="n">
        <v>0.0</v>
      </c>
      <c r="AE13" s="72" t="n">
        <v>0.0</v>
      </c>
      <c r="AF13" s="72" t="n">
        <v>0.0</v>
      </c>
      <c r="AG13" s="72" t="n">
        <v>0.0</v>
      </c>
      <c r="AH13" s="72" t="n">
        <v>0.0</v>
      </c>
      <c r="AI13" s="72" t="n">
        <v>0.0</v>
      </c>
      <c r="AJ13" s="72" t="n">
        <v>0.0</v>
      </c>
      <c r="AK13" s="72" t="n">
        <v>0.0</v>
      </c>
      <c r="AL13" s="72" t="n">
        <v>0.0</v>
      </c>
      <c r="AM13" s="72" t="n">
        <v>0.0</v>
      </c>
      <c r="AN13" s="72" t="n">
        <v>0.0</v>
      </c>
      <c r="AO13" s="72" t="n">
        <v>0.0</v>
      </c>
      <c r="AP13" s="72" t="n">
        <v>0.0</v>
      </c>
      <c r="AQ13" s="72" t="n">
        <v>0.0</v>
      </c>
      <c r="AR13" s="72" t="n">
        <v>0.0</v>
      </c>
      <c r="AS13" s="72" t="n">
        <v>0.0</v>
      </c>
      <c r="AT13" s="72" t="n">
        <v>0.0</v>
      </c>
      <c r="AU13" s="17" t="n">
        <v>0.0</v>
      </c>
      <c r="AV13" s="72" t="n">
        <v>0.0</v>
      </c>
      <c r="AW13" s="72" t="n">
        <v>0.0</v>
      </c>
      <c r="AX13" s="72" t="n">
        <v>0.0</v>
      </c>
      <c r="AY13" s="72" t="n">
        <v>0.0</v>
      </c>
      <c r="AZ13" s="72" t="n">
        <v>0.0</v>
      </c>
      <c r="BA13" s="72" t="n">
        <v>0.0</v>
      </c>
      <c r="BB13" s="72" t="n">
        <v>0.0</v>
      </c>
      <c r="BC13" s="72" t="n">
        <v>0.0</v>
      </c>
      <c r="BD13" s="72" t="n">
        <v>0.0</v>
      </c>
      <c r="BE13" s="72" t="n">
        <v>0.0</v>
      </c>
      <c r="BF13" s="72" t="n">
        <v>0.0</v>
      </c>
      <c r="BG13" s="72" t="n">
        <v>0.0</v>
      </c>
      <c r="BH13" s="17" t="n">
        <v>0.0</v>
      </c>
      <c r="BI13" s="72" t="n">
        <v>0.0</v>
      </c>
      <c r="BJ13" s="72" t="n">
        <v>0.0</v>
      </c>
      <c r="BK13" s="72" t="n">
        <v>0.0</v>
      </c>
      <c r="BL13" s="72" t="n">
        <v>0.0</v>
      </c>
      <c r="BM13" s="20" t="inlineStr">
        <is>
          <t>一</t>
        </is>
      </c>
      <c r="BN13" s="20" t="inlineStr">
        <is>
          <t>一</t>
        </is>
      </c>
      <c r="BO13" s="20" t="inlineStr">
        <is>
          <t>一</t>
        </is>
      </c>
      <c r="BP13" s="20" t="inlineStr">
        <is>
          <t>一</t>
        </is>
      </c>
      <c r="BQ13" s="20" t="inlineStr">
        <is>
          <t>一</t>
        </is>
      </c>
      <c r="BR13" s="20" t="inlineStr">
        <is>
          <t>一</t>
        </is>
      </c>
      <c r="BS13" s="20" t="inlineStr">
        <is>
          <t>一</t>
        </is>
      </c>
      <c r="BT13" s="20" t="inlineStr">
        <is>
          <t>一</t>
        </is>
      </c>
      <c r="BU13" s="20" t="inlineStr">
        <is>
          <t>一</t>
        </is>
      </c>
      <c r="BV13" s="20" t="inlineStr">
        <is>
          <t>一</t>
        </is>
      </c>
      <c r="BW13" s="20" t="inlineStr">
        <is>
          <t>一</t>
        </is>
      </c>
      <c r="BX13" s="20" t="inlineStr">
        <is>
          <t>一</t>
        </is>
      </c>
      <c r="BY13" s="20" t="inlineStr">
        <is>
          <t>一</t>
        </is>
      </c>
      <c r="BZ13" s="17" t="n">
        <v>0.0</v>
      </c>
      <c r="CA13" s="72" t="n">
        <v>0.0</v>
      </c>
      <c r="CB13" s="72" t="n">
        <v>0.0</v>
      </c>
      <c r="CC13" s="72" t="n">
        <v>0.0</v>
      </c>
      <c r="CD13" s="72" t="n">
        <v>0.0</v>
      </c>
      <c r="CE13" s="72" t="n">
        <v>0.0</v>
      </c>
      <c r="CF13" s="72" t="n">
        <v>0.0</v>
      </c>
      <c r="CG13" s="72" t="n">
        <v>0.0</v>
      </c>
      <c r="CH13" s="72" t="n">
        <v>0.0</v>
      </c>
      <c r="CI13" s="72" t="n">
        <v>0.0</v>
      </c>
      <c r="CJ13" s="72" t="n">
        <v>0.0</v>
      </c>
      <c r="CK13" s="72" t="n">
        <v>0.0</v>
      </c>
      <c r="CL13" s="72" t="n">
        <v>0.0</v>
      </c>
      <c r="CM13" s="72" t="n">
        <v>0.0</v>
      </c>
      <c r="CN13" s="72" t="n">
        <v>0.0</v>
      </c>
      <c r="CO13" s="72" t="n">
        <v>0.0</v>
      </c>
      <c r="CP13" s="72" t="n">
        <v>0.0</v>
      </c>
      <c r="CQ13" s="20" t="inlineStr">
        <is>
          <t>一</t>
        </is>
      </c>
      <c r="CR13" s="20" t="inlineStr">
        <is>
          <t>一</t>
        </is>
      </c>
      <c r="CS13" s="20" t="inlineStr">
        <is>
          <t>一</t>
        </is>
      </c>
      <c r="CT13" s="17" t="n">
        <v>0.0</v>
      </c>
      <c r="CU13" s="72" t="n">
        <v>0.0</v>
      </c>
      <c r="CV13" s="72" t="n">
        <v>0.0</v>
      </c>
      <c r="CW13" s="72" t="n">
        <v>0.0</v>
      </c>
      <c r="CX13" s="72" t="n">
        <v>0.0</v>
      </c>
      <c r="CY13" s="72" t="n">
        <v>0.0</v>
      </c>
      <c r="CZ13" s="72" t="n">
        <v>0.0</v>
      </c>
      <c r="DA13" s="20" t="inlineStr">
        <is>
          <t>一</t>
        </is>
      </c>
      <c r="DB13" s="20" t="inlineStr">
        <is>
          <t>一</t>
        </is>
      </c>
      <c r="DC13" s="20" t="inlineStr">
        <is>
          <t>一</t>
        </is>
      </c>
      <c r="DD13" s="20" t="inlineStr">
        <is>
          <t>一</t>
        </is>
      </c>
      <c r="DE13" s="17" t="n">
        <v>0.0</v>
      </c>
      <c r="DF13" s="72" t="n">
        <v>0.0</v>
      </c>
      <c r="DG13" s="72" t="n">
        <v>0.0</v>
      </c>
      <c r="DH13" s="72" t="n">
        <v>0.0</v>
      </c>
      <c r="DI13" s="72" t="n">
        <v>0.0</v>
      </c>
      <c r="DJ13" s="87" t="n">
        <v>0.0</v>
      </c>
    </row>
    <row r="14" customHeight="1" ht="15.0">
      <c r="A14" s="141" t="inlineStr">
        <is>
          <t>2080506</t>
        </is>
      </c>
      <c r="B14" s="131"/>
      <c r="C14" s="131"/>
      <c r="D14" s="21" t="inlineStr">
        <is>
          <t>机关事业单位职业年金缴费支出</t>
        </is>
      </c>
      <c r="E14" s="17" t="n">
        <v>224740.56</v>
      </c>
      <c r="F14" s="17" t="n">
        <v>224740.56</v>
      </c>
      <c r="G14" s="72" t="n">
        <v>0.0</v>
      </c>
      <c r="H14" s="72" t="n">
        <v>0.0</v>
      </c>
      <c r="I14" s="72" t="n">
        <v>0.0</v>
      </c>
      <c r="J14" s="72" t="n">
        <v>0.0</v>
      </c>
      <c r="K14" s="72" t="n">
        <v>0.0</v>
      </c>
      <c r="L14" s="72" t="n">
        <v>0.0</v>
      </c>
      <c r="M14" s="72" t="n">
        <v>224740.56</v>
      </c>
      <c r="N14" s="72" t="n">
        <v>0.0</v>
      </c>
      <c r="O14" s="72" t="n">
        <v>0.0</v>
      </c>
      <c r="P14" s="72" t="n">
        <v>0.0</v>
      </c>
      <c r="Q14" s="72" t="n">
        <v>0.0</v>
      </c>
      <c r="R14" s="72" t="n">
        <v>0.0</v>
      </c>
      <c r="S14" s="72" t="n">
        <v>0.0</v>
      </c>
      <c r="T14" s="17" t="n">
        <v>0.0</v>
      </c>
      <c r="U14" s="72" t="n">
        <v>0.0</v>
      </c>
      <c r="V14" s="72" t="n">
        <v>0.0</v>
      </c>
      <c r="W14" s="72" t="n">
        <v>0.0</v>
      </c>
      <c r="X14" s="72" t="n">
        <v>0.0</v>
      </c>
      <c r="Y14" s="72" t="n">
        <v>0.0</v>
      </c>
      <c r="Z14" s="72" t="n">
        <v>0.0</v>
      </c>
      <c r="AA14" s="72" t="n">
        <v>0.0</v>
      </c>
      <c r="AB14" s="72" t="n">
        <v>0.0</v>
      </c>
      <c r="AC14" s="72" t="n">
        <v>0.0</v>
      </c>
      <c r="AD14" s="72" t="n">
        <v>0.0</v>
      </c>
      <c r="AE14" s="72" t="n">
        <v>0.0</v>
      </c>
      <c r="AF14" s="72" t="n">
        <v>0.0</v>
      </c>
      <c r="AG14" s="72" t="n">
        <v>0.0</v>
      </c>
      <c r="AH14" s="72" t="n">
        <v>0.0</v>
      </c>
      <c r="AI14" s="72" t="n">
        <v>0.0</v>
      </c>
      <c r="AJ14" s="72" t="n">
        <v>0.0</v>
      </c>
      <c r="AK14" s="72" t="n">
        <v>0.0</v>
      </c>
      <c r="AL14" s="72" t="n">
        <v>0.0</v>
      </c>
      <c r="AM14" s="72" t="n">
        <v>0.0</v>
      </c>
      <c r="AN14" s="72" t="n">
        <v>0.0</v>
      </c>
      <c r="AO14" s="72" t="n">
        <v>0.0</v>
      </c>
      <c r="AP14" s="72" t="n">
        <v>0.0</v>
      </c>
      <c r="AQ14" s="72" t="n">
        <v>0.0</v>
      </c>
      <c r="AR14" s="72" t="n">
        <v>0.0</v>
      </c>
      <c r="AS14" s="72" t="n">
        <v>0.0</v>
      </c>
      <c r="AT14" s="72" t="n">
        <v>0.0</v>
      </c>
      <c r="AU14" s="17" t="n">
        <v>0.0</v>
      </c>
      <c r="AV14" s="72" t="n">
        <v>0.0</v>
      </c>
      <c r="AW14" s="72" t="n">
        <v>0.0</v>
      </c>
      <c r="AX14" s="72" t="n">
        <v>0.0</v>
      </c>
      <c r="AY14" s="72" t="n">
        <v>0.0</v>
      </c>
      <c r="AZ14" s="72" t="n">
        <v>0.0</v>
      </c>
      <c r="BA14" s="72" t="n">
        <v>0.0</v>
      </c>
      <c r="BB14" s="72" t="n">
        <v>0.0</v>
      </c>
      <c r="BC14" s="72" t="n">
        <v>0.0</v>
      </c>
      <c r="BD14" s="72" t="n">
        <v>0.0</v>
      </c>
      <c r="BE14" s="72" t="n">
        <v>0.0</v>
      </c>
      <c r="BF14" s="72" t="n">
        <v>0.0</v>
      </c>
      <c r="BG14" s="72" t="n">
        <v>0.0</v>
      </c>
      <c r="BH14" s="17" t="n">
        <v>0.0</v>
      </c>
      <c r="BI14" s="72" t="n">
        <v>0.0</v>
      </c>
      <c r="BJ14" s="72" t="n">
        <v>0.0</v>
      </c>
      <c r="BK14" s="72" t="n">
        <v>0.0</v>
      </c>
      <c r="BL14" s="72" t="n">
        <v>0.0</v>
      </c>
      <c r="BM14" s="20" t="inlineStr">
        <is>
          <t>一</t>
        </is>
      </c>
      <c r="BN14" s="20" t="inlineStr">
        <is>
          <t>一</t>
        </is>
      </c>
      <c r="BO14" s="20" t="inlineStr">
        <is>
          <t>一</t>
        </is>
      </c>
      <c r="BP14" s="20" t="inlineStr">
        <is>
          <t>一</t>
        </is>
      </c>
      <c r="BQ14" s="20" t="inlineStr">
        <is>
          <t>一</t>
        </is>
      </c>
      <c r="BR14" s="20" t="inlineStr">
        <is>
          <t>一</t>
        </is>
      </c>
      <c r="BS14" s="20" t="inlineStr">
        <is>
          <t>一</t>
        </is>
      </c>
      <c r="BT14" s="20" t="inlineStr">
        <is>
          <t>一</t>
        </is>
      </c>
      <c r="BU14" s="20" t="inlineStr">
        <is>
          <t>一</t>
        </is>
      </c>
      <c r="BV14" s="20" t="inlineStr">
        <is>
          <t>一</t>
        </is>
      </c>
      <c r="BW14" s="20" t="inlineStr">
        <is>
          <t>一</t>
        </is>
      </c>
      <c r="BX14" s="20" t="inlineStr">
        <is>
          <t>一</t>
        </is>
      </c>
      <c r="BY14" s="20" t="inlineStr">
        <is>
          <t>一</t>
        </is>
      </c>
      <c r="BZ14" s="17" t="n">
        <v>0.0</v>
      </c>
      <c r="CA14" s="72" t="n">
        <v>0.0</v>
      </c>
      <c r="CB14" s="72" t="n">
        <v>0.0</v>
      </c>
      <c r="CC14" s="72" t="n">
        <v>0.0</v>
      </c>
      <c r="CD14" s="72" t="n">
        <v>0.0</v>
      </c>
      <c r="CE14" s="72" t="n">
        <v>0.0</v>
      </c>
      <c r="CF14" s="72" t="n">
        <v>0.0</v>
      </c>
      <c r="CG14" s="72" t="n">
        <v>0.0</v>
      </c>
      <c r="CH14" s="72" t="n">
        <v>0.0</v>
      </c>
      <c r="CI14" s="72" t="n">
        <v>0.0</v>
      </c>
      <c r="CJ14" s="72" t="n">
        <v>0.0</v>
      </c>
      <c r="CK14" s="72" t="n">
        <v>0.0</v>
      </c>
      <c r="CL14" s="72" t="n">
        <v>0.0</v>
      </c>
      <c r="CM14" s="72" t="n">
        <v>0.0</v>
      </c>
      <c r="CN14" s="72" t="n">
        <v>0.0</v>
      </c>
      <c r="CO14" s="72" t="n">
        <v>0.0</v>
      </c>
      <c r="CP14" s="72" t="n">
        <v>0.0</v>
      </c>
      <c r="CQ14" s="20" t="inlineStr">
        <is>
          <t>一</t>
        </is>
      </c>
      <c r="CR14" s="20" t="inlineStr">
        <is>
          <t>一</t>
        </is>
      </c>
      <c r="CS14" s="20" t="inlineStr">
        <is>
          <t>一</t>
        </is>
      </c>
      <c r="CT14" s="17" t="n">
        <v>0.0</v>
      </c>
      <c r="CU14" s="72" t="n">
        <v>0.0</v>
      </c>
      <c r="CV14" s="72" t="n">
        <v>0.0</v>
      </c>
      <c r="CW14" s="72" t="n">
        <v>0.0</v>
      </c>
      <c r="CX14" s="72" t="n">
        <v>0.0</v>
      </c>
      <c r="CY14" s="72" t="n">
        <v>0.0</v>
      </c>
      <c r="CZ14" s="72" t="n">
        <v>0.0</v>
      </c>
      <c r="DA14" s="20" t="inlineStr">
        <is>
          <t>一</t>
        </is>
      </c>
      <c r="DB14" s="20" t="inlineStr">
        <is>
          <t>一</t>
        </is>
      </c>
      <c r="DC14" s="20" t="inlineStr">
        <is>
          <t>一</t>
        </is>
      </c>
      <c r="DD14" s="20" t="inlineStr">
        <is>
          <t>一</t>
        </is>
      </c>
      <c r="DE14" s="17" t="n">
        <v>0.0</v>
      </c>
      <c r="DF14" s="72" t="n">
        <v>0.0</v>
      </c>
      <c r="DG14" s="72" t="n">
        <v>0.0</v>
      </c>
      <c r="DH14" s="72" t="n">
        <v>0.0</v>
      </c>
      <c r="DI14" s="72" t="n">
        <v>0.0</v>
      </c>
      <c r="DJ14" s="87" t="n">
        <v>0.0</v>
      </c>
    </row>
    <row r="15" customHeight="1" ht="15.0">
      <c r="A15" s="139" t="inlineStr">
        <is>
          <t>210</t>
        </is>
      </c>
      <c r="B15" s="119"/>
      <c r="C15" s="119"/>
      <c r="D15" s="120" t="inlineStr">
        <is>
          <t>卫生健康支出</t>
        </is>
      </c>
      <c r="E15" s="121" t="n">
        <v>200239.26</v>
      </c>
      <c r="F15" s="121" t="n">
        <v>200239.26</v>
      </c>
      <c r="G15" s="162" t="n">
        <v>0.0</v>
      </c>
      <c r="H15" s="162" t="n">
        <v>0.0</v>
      </c>
      <c r="I15" s="162" t="n">
        <v>0.0</v>
      </c>
      <c r="J15" s="162" t="n">
        <v>0.0</v>
      </c>
      <c r="K15" s="162" t="n">
        <v>0.0</v>
      </c>
      <c r="L15" s="162" t="n">
        <v>0.0</v>
      </c>
      <c r="M15" s="162" t="n">
        <v>0.0</v>
      </c>
      <c r="N15" s="162" t="n">
        <v>147826.77</v>
      </c>
      <c r="O15" s="162" t="n">
        <v>52412.49</v>
      </c>
      <c r="P15" s="162" t="n">
        <v>0.0</v>
      </c>
      <c r="Q15" s="162" t="n">
        <v>0.0</v>
      </c>
      <c r="R15" s="162" t="n">
        <v>0.0</v>
      </c>
      <c r="S15" s="162" t="n">
        <v>0.0</v>
      </c>
      <c r="T15" s="121" t="n">
        <v>0.0</v>
      </c>
      <c r="U15" s="162" t="n">
        <v>0.0</v>
      </c>
      <c r="V15" s="162" t="n">
        <v>0.0</v>
      </c>
      <c r="W15" s="162" t="n">
        <v>0.0</v>
      </c>
      <c r="X15" s="162" t="n">
        <v>0.0</v>
      </c>
      <c r="Y15" s="162" t="n">
        <v>0.0</v>
      </c>
      <c r="Z15" s="162" t="n">
        <v>0.0</v>
      </c>
      <c r="AA15" s="162" t="n">
        <v>0.0</v>
      </c>
      <c r="AB15" s="162" t="n">
        <v>0.0</v>
      </c>
      <c r="AC15" s="162" t="n">
        <v>0.0</v>
      </c>
      <c r="AD15" s="162" t="n">
        <v>0.0</v>
      </c>
      <c r="AE15" s="162" t="n">
        <v>0.0</v>
      </c>
      <c r="AF15" s="162" t="n">
        <v>0.0</v>
      </c>
      <c r="AG15" s="162" t="n">
        <v>0.0</v>
      </c>
      <c r="AH15" s="162" t="n">
        <v>0.0</v>
      </c>
      <c r="AI15" s="162" t="n">
        <v>0.0</v>
      </c>
      <c r="AJ15" s="162" t="n">
        <v>0.0</v>
      </c>
      <c r="AK15" s="162" t="n">
        <v>0.0</v>
      </c>
      <c r="AL15" s="162" t="n">
        <v>0.0</v>
      </c>
      <c r="AM15" s="162" t="n">
        <v>0.0</v>
      </c>
      <c r="AN15" s="162" t="n">
        <v>0.0</v>
      </c>
      <c r="AO15" s="162" t="n">
        <v>0.0</v>
      </c>
      <c r="AP15" s="162" t="n">
        <v>0.0</v>
      </c>
      <c r="AQ15" s="162" t="n">
        <v>0.0</v>
      </c>
      <c r="AR15" s="162" t="n">
        <v>0.0</v>
      </c>
      <c r="AS15" s="162" t="n">
        <v>0.0</v>
      </c>
      <c r="AT15" s="162" t="n">
        <v>0.0</v>
      </c>
      <c r="AU15" s="121" t="n">
        <v>0.0</v>
      </c>
      <c r="AV15" s="162" t="n">
        <v>0.0</v>
      </c>
      <c r="AW15" s="162" t="n">
        <v>0.0</v>
      </c>
      <c r="AX15" s="162" t="n">
        <v>0.0</v>
      </c>
      <c r="AY15" s="162" t="n">
        <v>0.0</v>
      </c>
      <c r="AZ15" s="162" t="n">
        <v>0.0</v>
      </c>
      <c r="BA15" s="162" t="n">
        <v>0.0</v>
      </c>
      <c r="BB15" s="162" t="n">
        <v>0.0</v>
      </c>
      <c r="BC15" s="162" t="n">
        <v>0.0</v>
      </c>
      <c r="BD15" s="162" t="n">
        <v>0.0</v>
      </c>
      <c r="BE15" s="162" t="n">
        <v>0.0</v>
      </c>
      <c r="BF15" s="162" t="n">
        <v>0.0</v>
      </c>
      <c r="BG15" s="162" t="n">
        <v>0.0</v>
      </c>
      <c r="BH15" s="121" t="n">
        <v>0.0</v>
      </c>
      <c r="BI15" s="162" t="n">
        <v>0.0</v>
      </c>
      <c r="BJ15" s="162" t="n">
        <v>0.0</v>
      </c>
      <c r="BK15" s="162" t="n">
        <v>0.0</v>
      </c>
      <c r="BL15" s="162" t="n">
        <v>0.0</v>
      </c>
      <c r="BM15" s="161" t="inlineStr">
        <is>
          <t>一</t>
        </is>
      </c>
      <c r="BN15" s="161" t="inlineStr">
        <is>
          <t>一</t>
        </is>
      </c>
      <c r="BO15" s="161" t="inlineStr">
        <is>
          <t>一</t>
        </is>
      </c>
      <c r="BP15" s="161" t="inlineStr">
        <is>
          <t>一</t>
        </is>
      </c>
      <c r="BQ15" s="161" t="inlineStr">
        <is>
          <t>一</t>
        </is>
      </c>
      <c r="BR15" s="161" t="inlineStr">
        <is>
          <t>一</t>
        </is>
      </c>
      <c r="BS15" s="161" t="inlineStr">
        <is>
          <t>一</t>
        </is>
      </c>
      <c r="BT15" s="161" t="inlineStr">
        <is>
          <t>一</t>
        </is>
      </c>
      <c r="BU15" s="161" t="inlineStr">
        <is>
          <t>一</t>
        </is>
      </c>
      <c r="BV15" s="161" t="inlineStr">
        <is>
          <t>一</t>
        </is>
      </c>
      <c r="BW15" s="161" t="inlineStr">
        <is>
          <t>一</t>
        </is>
      </c>
      <c r="BX15" s="161" t="inlineStr">
        <is>
          <t>一</t>
        </is>
      </c>
      <c r="BY15" s="161" t="inlineStr">
        <is>
          <t>一</t>
        </is>
      </c>
      <c r="BZ15" s="121" t="n">
        <v>0.0</v>
      </c>
      <c r="CA15" s="162" t="n">
        <v>0.0</v>
      </c>
      <c r="CB15" s="162" t="n">
        <v>0.0</v>
      </c>
      <c r="CC15" s="162" t="n">
        <v>0.0</v>
      </c>
      <c r="CD15" s="162" t="n">
        <v>0.0</v>
      </c>
      <c r="CE15" s="162" t="n">
        <v>0.0</v>
      </c>
      <c r="CF15" s="162" t="n">
        <v>0.0</v>
      </c>
      <c r="CG15" s="162" t="n">
        <v>0.0</v>
      </c>
      <c r="CH15" s="162" t="n">
        <v>0.0</v>
      </c>
      <c r="CI15" s="162" t="n">
        <v>0.0</v>
      </c>
      <c r="CJ15" s="162" t="n">
        <v>0.0</v>
      </c>
      <c r="CK15" s="162" t="n">
        <v>0.0</v>
      </c>
      <c r="CL15" s="162" t="n">
        <v>0.0</v>
      </c>
      <c r="CM15" s="162" t="n">
        <v>0.0</v>
      </c>
      <c r="CN15" s="162" t="n">
        <v>0.0</v>
      </c>
      <c r="CO15" s="162" t="n">
        <v>0.0</v>
      </c>
      <c r="CP15" s="162" t="n">
        <v>0.0</v>
      </c>
      <c r="CQ15" s="161" t="inlineStr">
        <is>
          <t>一</t>
        </is>
      </c>
      <c r="CR15" s="161" t="inlineStr">
        <is>
          <t>一</t>
        </is>
      </c>
      <c r="CS15" s="161" t="inlineStr">
        <is>
          <t>一</t>
        </is>
      </c>
      <c r="CT15" s="121" t="n">
        <v>0.0</v>
      </c>
      <c r="CU15" s="162" t="n">
        <v>0.0</v>
      </c>
      <c r="CV15" s="162" t="n">
        <v>0.0</v>
      </c>
      <c r="CW15" s="162" t="n">
        <v>0.0</v>
      </c>
      <c r="CX15" s="162" t="n">
        <v>0.0</v>
      </c>
      <c r="CY15" s="162" t="n">
        <v>0.0</v>
      </c>
      <c r="CZ15" s="162" t="n">
        <v>0.0</v>
      </c>
      <c r="DA15" s="161" t="inlineStr">
        <is>
          <t>一</t>
        </is>
      </c>
      <c r="DB15" s="161" t="inlineStr">
        <is>
          <t>一</t>
        </is>
      </c>
      <c r="DC15" s="161" t="inlineStr">
        <is>
          <t>一</t>
        </is>
      </c>
      <c r="DD15" s="161" t="inlineStr">
        <is>
          <t>一</t>
        </is>
      </c>
      <c r="DE15" s="121" t="n">
        <v>0.0</v>
      </c>
      <c r="DF15" s="162" t="n">
        <v>0.0</v>
      </c>
      <c r="DG15" s="162" t="n">
        <v>0.0</v>
      </c>
      <c r="DH15" s="162" t="n">
        <v>0.0</v>
      </c>
      <c r="DI15" s="162" t="n">
        <v>0.0</v>
      </c>
      <c r="DJ15" s="163" t="n">
        <v>0.0</v>
      </c>
    </row>
    <row r="16" customHeight="1" ht="15.0">
      <c r="A16" s="140" t="inlineStr">
        <is>
          <t>21011</t>
        </is>
      </c>
      <c r="B16" s="125"/>
      <c r="C16" s="125"/>
      <c r="D16" s="126" t="inlineStr">
        <is>
          <t>行政事业单位医疗</t>
        </is>
      </c>
      <c r="E16" s="127" t="n">
        <v>200239.26</v>
      </c>
      <c r="F16" s="127" t="n">
        <v>200239.26</v>
      </c>
      <c r="G16" s="166" t="n">
        <v>0.0</v>
      </c>
      <c r="H16" s="166" t="n">
        <v>0.0</v>
      </c>
      <c r="I16" s="166" t="n">
        <v>0.0</v>
      </c>
      <c r="J16" s="166" t="n">
        <v>0.0</v>
      </c>
      <c r="K16" s="166" t="n">
        <v>0.0</v>
      </c>
      <c r="L16" s="166" t="n">
        <v>0.0</v>
      </c>
      <c r="M16" s="166" t="n">
        <v>0.0</v>
      </c>
      <c r="N16" s="166" t="n">
        <v>147826.77</v>
      </c>
      <c r="O16" s="166" t="n">
        <v>52412.49</v>
      </c>
      <c r="P16" s="166" t="n">
        <v>0.0</v>
      </c>
      <c r="Q16" s="166" t="n">
        <v>0.0</v>
      </c>
      <c r="R16" s="166" t="n">
        <v>0.0</v>
      </c>
      <c r="S16" s="166" t="n">
        <v>0.0</v>
      </c>
      <c r="T16" s="127" t="n">
        <v>0.0</v>
      </c>
      <c r="U16" s="166" t="n">
        <v>0.0</v>
      </c>
      <c r="V16" s="166" t="n">
        <v>0.0</v>
      </c>
      <c r="W16" s="166" t="n">
        <v>0.0</v>
      </c>
      <c r="X16" s="166" t="n">
        <v>0.0</v>
      </c>
      <c r="Y16" s="166" t="n">
        <v>0.0</v>
      </c>
      <c r="Z16" s="166" t="n">
        <v>0.0</v>
      </c>
      <c r="AA16" s="166" t="n">
        <v>0.0</v>
      </c>
      <c r="AB16" s="166" t="n">
        <v>0.0</v>
      </c>
      <c r="AC16" s="166" t="n">
        <v>0.0</v>
      </c>
      <c r="AD16" s="166" t="n">
        <v>0.0</v>
      </c>
      <c r="AE16" s="166" t="n">
        <v>0.0</v>
      </c>
      <c r="AF16" s="166" t="n">
        <v>0.0</v>
      </c>
      <c r="AG16" s="166" t="n">
        <v>0.0</v>
      </c>
      <c r="AH16" s="166" t="n">
        <v>0.0</v>
      </c>
      <c r="AI16" s="166" t="n">
        <v>0.0</v>
      </c>
      <c r="AJ16" s="166" t="n">
        <v>0.0</v>
      </c>
      <c r="AK16" s="166" t="n">
        <v>0.0</v>
      </c>
      <c r="AL16" s="166" t="n">
        <v>0.0</v>
      </c>
      <c r="AM16" s="166" t="n">
        <v>0.0</v>
      </c>
      <c r="AN16" s="166" t="n">
        <v>0.0</v>
      </c>
      <c r="AO16" s="166" t="n">
        <v>0.0</v>
      </c>
      <c r="AP16" s="166" t="n">
        <v>0.0</v>
      </c>
      <c r="AQ16" s="166" t="n">
        <v>0.0</v>
      </c>
      <c r="AR16" s="166" t="n">
        <v>0.0</v>
      </c>
      <c r="AS16" s="166" t="n">
        <v>0.0</v>
      </c>
      <c r="AT16" s="166" t="n">
        <v>0.0</v>
      </c>
      <c r="AU16" s="127" t="n">
        <v>0.0</v>
      </c>
      <c r="AV16" s="166" t="n">
        <v>0.0</v>
      </c>
      <c r="AW16" s="166" t="n">
        <v>0.0</v>
      </c>
      <c r="AX16" s="166" t="n">
        <v>0.0</v>
      </c>
      <c r="AY16" s="166" t="n">
        <v>0.0</v>
      </c>
      <c r="AZ16" s="166" t="n">
        <v>0.0</v>
      </c>
      <c r="BA16" s="166" t="n">
        <v>0.0</v>
      </c>
      <c r="BB16" s="166" t="n">
        <v>0.0</v>
      </c>
      <c r="BC16" s="166" t="n">
        <v>0.0</v>
      </c>
      <c r="BD16" s="166" t="n">
        <v>0.0</v>
      </c>
      <c r="BE16" s="166" t="n">
        <v>0.0</v>
      </c>
      <c r="BF16" s="166" t="n">
        <v>0.0</v>
      </c>
      <c r="BG16" s="166" t="n">
        <v>0.0</v>
      </c>
      <c r="BH16" s="127" t="n">
        <v>0.0</v>
      </c>
      <c r="BI16" s="166" t="n">
        <v>0.0</v>
      </c>
      <c r="BJ16" s="166" t="n">
        <v>0.0</v>
      </c>
      <c r="BK16" s="166" t="n">
        <v>0.0</v>
      </c>
      <c r="BL16" s="166" t="n">
        <v>0.0</v>
      </c>
      <c r="BM16" s="165" t="inlineStr">
        <is>
          <t>一</t>
        </is>
      </c>
      <c r="BN16" s="165" t="inlineStr">
        <is>
          <t>一</t>
        </is>
      </c>
      <c r="BO16" s="165" t="inlineStr">
        <is>
          <t>一</t>
        </is>
      </c>
      <c r="BP16" s="165" t="inlineStr">
        <is>
          <t>一</t>
        </is>
      </c>
      <c r="BQ16" s="165" t="inlineStr">
        <is>
          <t>一</t>
        </is>
      </c>
      <c r="BR16" s="165" t="inlineStr">
        <is>
          <t>一</t>
        </is>
      </c>
      <c r="BS16" s="165" t="inlineStr">
        <is>
          <t>一</t>
        </is>
      </c>
      <c r="BT16" s="165" t="inlineStr">
        <is>
          <t>一</t>
        </is>
      </c>
      <c r="BU16" s="165" t="inlineStr">
        <is>
          <t>一</t>
        </is>
      </c>
      <c r="BV16" s="165" t="inlineStr">
        <is>
          <t>一</t>
        </is>
      </c>
      <c r="BW16" s="165" t="inlineStr">
        <is>
          <t>一</t>
        </is>
      </c>
      <c r="BX16" s="165" t="inlineStr">
        <is>
          <t>一</t>
        </is>
      </c>
      <c r="BY16" s="165" t="inlineStr">
        <is>
          <t>一</t>
        </is>
      </c>
      <c r="BZ16" s="127" t="n">
        <v>0.0</v>
      </c>
      <c r="CA16" s="166" t="n">
        <v>0.0</v>
      </c>
      <c r="CB16" s="166" t="n">
        <v>0.0</v>
      </c>
      <c r="CC16" s="166" t="n">
        <v>0.0</v>
      </c>
      <c r="CD16" s="166" t="n">
        <v>0.0</v>
      </c>
      <c r="CE16" s="166" t="n">
        <v>0.0</v>
      </c>
      <c r="CF16" s="166" t="n">
        <v>0.0</v>
      </c>
      <c r="CG16" s="166" t="n">
        <v>0.0</v>
      </c>
      <c r="CH16" s="166" t="n">
        <v>0.0</v>
      </c>
      <c r="CI16" s="166" t="n">
        <v>0.0</v>
      </c>
      <c r="CJ16" s="166" t="n">
        <v>0.0</v>
      </c>
      <c r="CK16" s="166" t="n">
        <v>0.0</v>
      </c>
      <c r="CL16" s="166" t="n">
        <v>0.0</v>
      </c>
      <c r="CM16" s="166" t="n">
        <v>0.0</v>
      </c>
      <c r="CN16" s="166" t="n">
        <v>0.0</v>
      </c>
      <c r="CO16" s="166" t="n">
        <v>0.0</v>
      </c>
      <c r="CP16" s="166" t="n">
        <v>0.0</v>
      </c>
      <c r="CQ16" s="165" t="inlineStr">
        <is>
          <t>一</t>
        </is>
      </c>
      <c r="CR16" s="165" t="inlineStr">
        <is>
          <t>一</t>
        </is>
      </c>
      <c r="CS16" s="165" t="inlineStr">
        <is>
          <t>一</t>
        </is>
      </c>
      <c r="CT16" s="127" t="n">
        <v>0.0</v>
      </c>
      <c r="CU16" s="166" t="n">
        <v>0.0</v>
      </c>
      <c r="CV16" s="166" t="n">
        <v>0.0</v>
      </c>
      <c r="CW16" s="166" t="n">
        <v>0.0</v>
      </c>
      <c r="CX16" s="166" t="n">
        <v>0.0</v>
      </c>
      <c r="CY16" s="166" t="n">
        <v>0.0</v>
      </c>
      <c r="CZ16" s="166" t="n">
        <v>0.0</v>
      </c>
      <c r="DA16" s="165" t="inlineStr">
        <is>
          <t>一</t>
        </is>
      </c>
      <c r="DB16" s="165" t="inlineStr">
        <is>
          <t>一</t>
        </is>
      </c>
      <c r="DC16" s="165" t="inlineStr">
        <is>
          <t>一</t>
        </is>
      </c>
      <c r="DD16" s="165" t="inlineStr">
        <is>
          <t>一</t>
        </is>
      </c>
      <c r="DE16" s="127" t="n">
        <v>0.0</v>
      </c>
      <c r="DF16" s="166" t="n">
        <v>0.0</v>
      </c>
      <c r="DG16" s="166" t="n">
        <v>0.0</v>
      </c>
      <c r="DH16" s="166" t="n">
        <v>0.0</v>
      </c>
      <c r="DI16" s="166" t="n">
        <v>0.0</v>
      </c>
      <c r="DJ16" s="167" t="n">
        <v>0.0</v>
      </c>
    </row>
    <row r="17" customHeight="1" ht="15.0">
      <c r="A17" s="141" t="inlineStr">
        <is>
          <t>2101102</t>
        </is>
      </c>
      <c r="B17" s="131"/>
      <c r="C17" s="131"/>
      <c r="D17" s="21" t="inlineStr">
        <is>
          <t>事业单位医疗</t>
        </is>
      </c>
      <c r="E17" s="17" t="n">
        <v>147826.77</v>
      </c>
      <c r="F17" s="17" t="n">
        <v>147826.77</v>
      </c>
      <c r="G17" s="72" t="n">
        <v>0.0</v>
      </c>
      <c r="H17" s="72" t="n">
        <v>0.0</v>
      </c>
      <c r="I17" s="72" t="n">
        <v>0.0</v>
      </c>
      <c r="J17" s="72" t="n">
        <v>0.0</v>
      </c>
      <c r="K17" s="72" t="n">
        <v>0.0</v>
      </c>
      <c r="L17" s="72" t="n">
        <v>0.0</v>
      </c>
      <c r="M17" s="72" t="n">
        <v>0.0</v>
      </c>
      <c r="N17" s="72" t="n">
        <v>147826.77</v>
      </c>
      <c r="O17" s="72" t="n">
        <v>0.0</v>
      </c>
      <c r="P17" s="72" t="n">
        <v>0.0</v>
      </c>
      <c r="Q17" s="72" t="n">
        <v>0.0</v>
      </c>
      <c r="R17" s="72" t="n">
        <v>0.0</v>
      </c>
      <c r="S17" s="72" t="n">
        <v>0.0</v>
      </c>
      <c r="T17" s="17" t="n">
        <v>0.0</v>
      </c>
      <c r="U17" s="72" t="n">
        <v>0.0</v>
      </c>
      <c r="V17" s="72" t="n">
        <v>0.0</v>
      </c>
      <c r="W17" s="72" t="n">
        <v>0.0</v>
      </c>
      <c r="X17" s="72" t="n">
        <v>0.0</v>
      </c>
      <c r="Y17" s="72" t="n">
        <v>0.0</v>
      </c>
      <c r="Z17" s="72" t="n">
        <v>0.0</v>
      </c>
      <c r="AA17" s="72" t="n">
        <v>0.0</v>
      </c>
      <c r="AB17" s="72" t="n">
        <v>0.0</v>
      </c>
      <c r="AC17" s="72" t="n">
        <v>0.0</v>
      </c>
      <c r="AD17" s="72" t="n">
        <v>0.0</v>
      </c>
      <c r="AE17" s="72" t="n">
        <v>0.0</v>
      </c>
      <c r="AF17" s="72" t="n">
        <v>0.0</v>
      </c>
      <c r="AG17" s="72" t="n">
        <v>0.0</v>
      </c>
      <c r="AH17" s="72" t="n">
        <v>0.0</v>
      </c>
      <c r="AI17" s="72" t="n">
        <v>0.0</v>
      </c>
      <c r="AJ17" s="72" t="n">
        <v>0.0</v>
      </c>
      <c r="AK17" s="72" t="n">
        <v>0.0</v>
      </c>
      <c r="AL17" s="72" t="n">
        <v>0.0</v>
      </c>
      <c r="AM17" s="72" t="n">
        <v>0.0</v>
      </c>
      <c r="AN17" s="72" t="n">
        <v>0.0</v>
      </c>
      <c r="AO17" s="72" t="n">
        <v>0.0</v>
      </c>
      <c r="AP17" s="72" t="n">
        <v>0.0</v>
      </c>
      <c r="AQ17" s="72" t="n">
        <v>0.0</v>
      </c>
      <c r="AR17" s="72" t="n">
        <v>0.0</v>
      </c>
      <c r="AS17" s="72" t="n">
        <v>0.0</v>
      </c>
      <c r="AT17" s="72" t="n">
        <v>0.0</v>
      </c>
      <c r="AU17" s="17" t="n">
        <v>0.0</v>
      </c>
      <c r="AV17" s="72" t="n">
        <v>0.0</v>
      </c>
      <c r="AW17" s="72" t="n">
        <v>0.0</v>
      </c>
      <c r="AX17" s="72" t="n">
        <v>0.0</v>
      </c>
      <c r="AY17" s="72" t="n">
        <v>0.0</v>
      </c>
      <c r="AZ17" s="72" t="n">
        <v>0.0</v>
      </c>
      <c r="BA17" s="72" t="n">
        <v>0.0</v>
      </c>
      <c r="BB17" s="72" t="n">
        <v>0.0</v>
      </c>
      <c r="BC17" s="72" t="n">
        <v>0.0</v>
      </c>
      <c r="BD17" s="72" t="n">
        <v>0.0</v>
      </c>
      <c r="BE17" s="72" t="n">
        <v>0.0</v>
      </c>
      <c r="BF17" s="72" t="n">
        <v>0.0</v>
      </c>
      <c r="BG17" s="72" t="n">
        <v>0.0</v>
      </c>
      <c r="BH17" s="17" t="n">
        <v>0.0</v>
      </c>
      <c r="BI17" s="72" t="n">
        <v>0.0</v>
      </c>
      <c r="BJ17" s="72" t="n">
        <v>0.0</v>
      </c>
      <c r="BK17" s="72" t="n">
        <v>0.0</v>
      </c>
      <c r="BL17" s="72" t="n">
        <v>0.0</v>
      </c>
      <c r="BM17" s="20" t="inlineStr">
        <is>
          <t>一</t>
        </is>
      </c>
      <c r="BN17" s="20" t="inlineStr">
        <is>
          <t>一</t>
        </is>
      </c>
      <c r="BO17" s="20" t="inlineStr">
        <is>
          <t>一</t>
        </is>
      </c>
      <c r="BP17" s="20" t="inlineStr">
        <is>
          <t>一</t>
        </is>
      </c>
      <c r="BQ17" s="20" t="inlineStr">
        <is>
          <t>一</t>
        </is>
      </c>
      <c r="BR17" s="20" t="inlineStr">
        <is>
          <t>一</t>
        </is>
      </c>
      <c r="BS17" s="20" t="inlineStr">
        <is>
          <t>一</t>
        </is>
      </c>
      <c r="BT17" s="20" t="inlineStr">
        <is>
          <t>一</t>
        </is>
      </c>
      <c r="BU17" s="20" t="inlineStr">
        <is>
          <t>一</t>
        </is>
      </c>
      <c r="BV17" s="20" t="inlineStr">
        <is>
          <t>一</t>
        </is>
      </c>
      <c r="BW17" s="20" t="inlineStr">
        <is>
          <t>一</t>
        </is>
      </c>
      <c r="BX17" s="20" t="inlineStr">
        <is>
          <t>一</t>
        </is>
      </c>
      <c r="BY17" s="20" t="inlineStr">
        <is>
          <t>一</t>
        </is>
      </c>
      <c r="BZ17" s="17" t="n">
        <v>0.0</v>
      </c>
      <c r="CA17" s="72" t="n">
        <v>0.0</v>
      </c>
      <c r="CB17" s="72" t="n">
        <v>0.0</v>
      </c>
      <c r="CC17" s="72" t="n">
        <v>0.0</v>
      </c>
      <c r="CD17" s="72" t="n">
        <v>0.0</v>
      </c>
      <c r="CE17" s="72" t="n">
        <v>0.0</v>
      </c>
      <c r="CF17" s="72" t="n">
        <v>0.0</v>
      </c>
      <c r="CG17" s="72" t="n">
        <v>0.0</v>
      </c>
      <c r="CH17" s="72" t="n">
        <v>0.0</v>
      </c>
      <c r="CI17" s="72" t="n">
        <v>0.0</v>
      </c>
      <c r="CJ17" s="72" t="n">
        <v>0.0</v>
      </c>
      <c r="CK17" s="72" t="n">
        <v>0.0</v>
      </c>
      <c r="CL17" s="72" t="n">
        <v>0.0</v>
      </c>
      <c r="CM17" s="72" t="n">
        <v>0.0</v>
      </c>
      <c r="CN17" s="72" t="n">
        <v>0.0</v>
      </c>
      <c r="CO17" s="72" t="n">
        <v>0.0</v>
      </c>
      <c r="CP17" s="72" t="n">
        <v>0.0</v>
      </c>
      <c r="CQ17" s="20" t="inlineStr">
        <is>
          <t>一</t>
        </is>
      </c>
      <c r="CR17" s="20" t="inlineStr">
        <is>
          <t>一</t>
        </is>
      </c>
      <c r="CS17" s="20" t="inlineStr">
        <is>
          <t>一</t>
        </is>
      </c>
      <c r="CT17" s="17" t="n">
        <v>0.0</v>
      </c>
      <c r="CU17" s="72" t="n">
        <v>0.0</v>
      </c>
      <c r="CV17" s="72" t="n">
        <v>0.0</v>
      </c>
      <c r="CW17" s="72" t="n">
        <v>0.0</v>
      </c>
      <c r="CX17" s="72" t="n">
        <v>0.0</v>
      </c>
      <c r="CY17" s="72" t="n">
        <v>0.0</v>
      </c>
      <c r="CZ17" s="72" t="n">
        <v>0.0</v>
      </c>
      <c r="DA17" s="20" t="inlineStr">
        <is>
          <t>一</t>
        </is>
      </c>
      <c r="DB17" s="20" t="inlineStr">
        <is>
          <t>一</t>
        </is>
      </c>
      <c r="DC17" s="20" t="inlineStr">
        <is>
          <t>一</t>
        </is>
      </c>
      <c r="DD17" s="20" t="inlineStr">
        <is>
          <t>一</t>
        </is>
      </c>
      <c r="DE17" s="17" t="n">
        <v>0.0</v>
      </c>
      <c r="DF17" s="72" t="n">
        <v>0.0</v>
      </c>
      <c r="DG17" s="72" t="n">
        <v>0.0</v>
      </c>
      <c r="DH17" s="72" t="n">
        <v>0.0</v>
      </c>
      <c r="DI17" s="72" t="n">
        <v>0.0</v>
      </c>
      <c r="DJ17" s="87" t="n">
        <v>0.0</v>
      </c>
    </row>
    <row r="18" customHeight="1" ht="15.0">
      <c r="A18" s="141" t="inlineStr">
        <is>
          <t>2101103</t>
        </is>
      </c>
      <c r="B18" s="131"/>
      <c r="C18" s="131"/>
      <c r="D18" s="21" t="inlineStr">
        <is>
          <t>公务员医疗补助</t>
        </is>
      </c>
      <c r="E18" s="17" t="n">
        <v>52412.49</v>
      </c>
      <c r="F18" s="17" t="n">
        <v>52412.49</v>
      </c>
      <c r="G18" s="72" t="n">
        <v>0.0</v>
      </c>
      <c r="H18" s="72" t="n">
        <v>0.0</v>
      </c>
      <c r="I18" s="72" t="n">
        <v>0.0</v>
      </c>
      <c r="J18" s="72" t="n">
        <v>0.0</v>
      </c>
      <c r="K18" s="72" t="n">
        <v>0.0</v>
      </c>
      <c r="L18" s="72" t="n">
        <v>0.0</v>
      </c>
      <c r="M18" s="72" t="n">
        <v>0.0</v>
      </c>
      <c r="N18" s="72" t="n">
        <v>0.0</v>
      </c>
      <c r="O18" s="72" t="n">
        <v>52412.49</v>
      </c>
      <c r="P18" s="72" t="n">
        <v>0.0</v>
      </c>
      <c r="Q18" s="72" t="n">
        <v>0.0</v>
      </c>
      <c r="R18" s="72" t="n">
        <v>0.0</v>
      </c>
      <c r="S18" s="72" t="n">
        <v>0.0</v>
      </c>
      <c r="T18" s="17" t="n">
        <v>0.0</v>
      </c>
      <c r="U18" s="72" t="n">
        <v>0.0</v>
      </c>
      <c r="V18" s="72" t="n">
        <v>0.0</v>
      </c>
      <c r="W18" s="72" t="n">
        <v>0.0</v>
      </c>
      <c r="X18" s="72" t="n">
        <v>0.0</v>
      </c>
      <c r="Y18" s="72" t="n">
        <v>0.0</v>
      </c>
      <c r="Z18" s="72" t="n">
        <v>0.0</v>
      </c>
      <c r="AA18" s="72" t="n">
        <v>0.0</v>
      </c>
      <c r="AB18" s="72" t="n">
        <v>0.0</v>
      </c>
      <c r="AC18" s="72" t="n">
        <v>0.0</v>
      </c>
      <c r="AD18" s="72" t="n">
        <v>0.0</v>
      </c>
      <c r="AE18" s="72" t="n">
        <v>0.0</v>
      </c>
      <c r="AF18" s="72" t="n">
        <v>0.0</v>
      </c>
      <c r="AG18" s="72" t="n">
        <v>0.0</v>
      </c>
      <c r="AH18" s="72" t="n">
        <v>0.0</v>
      </c>
      <c r="AI18" s="72" t="n">
        <v>0.0</v>
      </c>
      <c r="AJ18" s="72" t="n">
        <v>0.0</v>
      </c>
      <c r="AK18" s="72" t="n">
        <v>0.0</v>
      </c>
      <c r="AL18" s="72" t="n">
        <v>0.0</v>
      </c>
      <c r="AM18" s="72" t="n">
        <v>0.0</v>
      </c>
      <c r="AN18" s="72" t="n">
        <v>0.0</v>
      </c>
      <c r="AO18" s="72" t="n">
        <v>0.0</v>
      </c>
      <c r="AP18" s="72" t="n">
        <v>0.0</v>
      </c>
      <c r="AQ18" s="72" t="n">
        <v>0.0</v>
      </c>
      <c r="AR18" s="72" t="n">
        <v>0.0</v>
      </c>
      <c r="AS18" s="72" t="n">
        <v>0.0</v>
      </c>
      <c r="AT18" s="72" t="n">
        <v>0.0</v>
      </c>
      <c r="AU18" s="17" t="n">
        <v>0.0</v>
      </c>
      <c r="AV18" s="72" t="n">
        <v>0.0</v>
      </c>
      <c r="AW18" s="72" t="n">
        <v>0.0</v>
      </c>
      <c r="AX18" s="72" t="n">
        <v>0.0</v>
      </c>
      <c r="AY18" s="72" t="n">
        <v>0.0</v>
      </c>
      <c r="AZ18" s="72" t="n">
        <v>0.0</v>
      </c>
      <c r="BA18" s="72" t="n">
        <v>0.0</v>
      </c>
      <c r="BB18" s="72" t="n">
        <v>0.0</v>
      </c>
      <c r="BC18" s="72" t="n">
        <v>0.0</v>
      </c>
      <c r="BD18" s="72" t="n">
        <v>0.0</v>
      </c>
      <c r="BE18" s="72" t="n">
        <v>0.0</v>
      </c>
      <c r="BF18" s="72" t="n">
        <v>0.0</v>
      </c>
      <c r="BG18" s="72" t="n">
        <v>0.0</v>
      </c>
      <c r="BH18" s="17" t="n">
        <v>0.0</v>
      </c>
      <c r="BI18" s="72" t="n">
        <v>0.0</v>
      </c>
      <c r="BJ18" s="72" t="n">
        <v>0.0</v>
      </c>
      <c r="BK18" s="72" t="n">
        <v>0.0</v>
      </c>
      <c r="BL18" s="72" t="n">
        <v>0.0</v>
      </c>
      <c r="BM18" s="20" t="inlineStr">
        <is>
          <t>一</t>
        </is>
      </c>
      <c r="BN18" s="20" t="inlineStr">
        <is>
          <t>一</t>
        </is>
      </c>
      <c r="BO18" s="20" t="inlineStr">
        <is>
          <t>一</t>
        </is>
      </c>
      <c r="BP18" s="20" t="inlineStr">
        <is>
          <t>一</t>
        </is>
      </c>
      <c r="BQ18" s="20" t="inlineStr">
        <is>
          <t>一</t>
        </is>
      </c>
      <c r="BR18" s="20" t="inlineStr">
        <is>
          <t>一</t>
        </is>
      </c>
      <c r="BS18" s="20" t="inlineStr">
        <is>
          <t>一</t>
        </is>
      </c>
      <c r="BT18" s="20" t="inlineStr">
        <is>
          <t>一</t>
        </is>
      </c>
      <c r="BU18" s="20" t="inlineStr">
        <is>
          <t>一</t>
        </is>
      </c>
      <c r="BV18" s="20" t="inlineStr">
        <is>
          <t>一</t>
        </is>
      </c>
      <c r="BW18" s="20" t="inlineStr">
        <is>
          <t>一</t>
        </is>
      </c>
      <c r="BX18" s="20" t="inlineStr">
        <is>
          <t>一</t>
        </is>
      </c>
      <c r="BY18" s="20" t="inlineStr">
        <is>
          <t>一</t>
        </is>
      </c>
      <c r="BZ18" s="17" t="n">
        <v>0.0</v>
      </c>
      <c r="CA18" s="72" t="n">
        <v>0.0</v>
      </c>
      <c r="CB18" s="72" t="n">
        <v>0.0</v>
      </c>
      <c r="CC18" s="72" t="n">
        <v>0.0</v>
      </c>
      <c r="CD18" s="72" t="n">
        <v>0.0</v>
      </c>
      <c r="CE18" s="72" t="n">
        <v>0.0</v>
      </c>
      <c r="CF18" s="72" t="n">
        <v>0.0</v>
      </c>
      <c r="CG18" s="72" t="n">
        <v>0.0</v>
      </c>
      <c r="CH18" s="72" t="n">
        <v>0.0</v>
      </c>
      <c r="CI18" s="72" t="n">
        <v>0.0</v>
      </c>
      <c r="CJ18" s="72" t="n">
        <v>0.0</v>
      </c>
      <c r="CK18" s="72" t="n">
        <v>0.0</v>
      </c>
      <c r="CL18" s="72" t="n">
        <v>0.0</v>
      </c>
      <c r="CM18" s="72" t="n">
        <v>0.0</v>
      </c>
      <c r="CN18" s="72" t="n">
        <v>0.0</v>
      </c>
      <c r="CO18" s="72" t="n">
        <v>0.0</v>
      </c>
      <c r="CP18" s="72" t="n">
        <v>0.0</v>
      </c>
      <c r="CQ18" s="20" t="inlineStr">
        <is>
          <t>一</t>
        </is>
      </c>
      <c r="CR18" s="20" t="inlineStr">
        <is>
          <t>一</t>
        </is>
      </c>
      <c r="CS18" s="20" t="inlineStr">
        <is>
          <t>一</t>
        </is>
      </c>
      <c r="CT18" s="17" t="n">
        <v>0.0</v>
      </c>
      <c r="CU18" s="72" t="n">
        <v>0.0</v>
      </c>
      <c r="CV18" s="72" t="n">
        <v>0.0</v>
      </c>
      <c r="CW18" s="72" t="n">
        <v>0.0</v>
      </c>
      <c r="CX18" s="72" t="n">
        <v>0.0</v>
      </c>
      <c r="CY18" s="72" t="n">
        <v>0.0</v>
      </c>
      <c r="CZ18" s="72" t="n">
        <v>0.0</v>
      </c>
      <c r="DA18" s="20" t="inlineStr">
        <is>
          <t>一</t>
        </is>
      </c>
      <c r="DB18" s="20" t="inlineStr">
        <is>
          <t>一</t>
        </is>
      </c>
      <c r="DC18" s="20" t="inlineStr">
        <is>
          <t>一</t>
        </is>
      </c>
      <c r="DD18" s="20" t="inlineStr">
        <is>
          <t>一</t>
        </is>
      </c>
      <c r="DE18" s="17" t="n">
        <v>0.0</v>
      </c>
      <c r="DF18" s="72" t="n">
        <v>0.0</v>
      </c>
      <c r="DG18" s="72" t="n">
        <v>0.0</v>
      </c>
      <c r="DH18" s="72" t="n">
        <v>0.0</v>
      </c>
      <c r="DI18" s="72" t="n">
        <v>0.0</v>
      </c>
      <c r="DJ18" s="87" t="n">
        <v>0.0</v>
      </c>
    </row>
    <row r="19" customHeight="1" ht="15.0">
      <c r="A19" s="139" t="inlineStr">
        <is>
          <t>211</t>
        </is>
      </c>
      <c r="B19" s="119"/>
      <c r="C19" s="119"/>
      <c r="D19" s="120" t="inlineStr">
        <is>
          <t>节能环保支出</t>
        </is>
      </c>
      <c r="E19" s="121" t="n">
        <v>3886549.48</v>
      </c>
      <c r="F19" s="121" t="n">
        <v>3272258.47</v>
      </c>
      <c r="G19" s="162" t="n">
        <v>1492730.96</v>
      </c>
      <c r="H19" s="162" t="n">
        <v>596340.0</v>
      </c>
      <c r="I19" s="162" t="n">
        <v>1048748.0</v>
      </c>
      <c r="J19" s="162" t="n">
        <v>0.0</v>
      </c>
      <c r="K19" s="162" t="n">
        <v>120338.0</v>
      </c>
      <c r="L19" s="162" t="n">
        <v>7840.0</v>
      </c>
      <c r="M19" s="162" t="n">
        <v>0.0</v>
      </c>
      <c r="N19" s="162" t="n">
        <v>0.0</v>
      </c>
      <c r="O19" s="162" t="n">
        <v>0.0</v>
      </c>
      <c r="P19" s="162" t="n">
        <v>6261.51</v>
      </c>
      <c r="Q19" s="162" t="n">
        <v>0.0</v>
      </c>
      <c r="R19" s="162" t="n">
        <v>0.0</v>
      </c>
      <c r="S19" s="162" t="n">
        <v>0.0</v>
      </c>
      <c r="T19" s="121" t="n">
        <v>608027.01</v>
      </c>
      <c r="U19" s="162" t="n">
        <v>193884.17</v>
      </c>
      <c r="V19" s="162" t="n">
        <v>0.0</v>
      </c>
      <c r="W19" s="162" t="n">
        <v>0.0</v>
      </c>
      <c r="X19" s="162" t="n">
        <v>0.0</v>
      </c>
      <c r="Y19" s="162" t="n">
        <v>0.0</v>
      </c>
      <c r="Z19" s="162" t="n">
        <v>0.0</v>
      </c>
      <c r="AA19" s="162" t="n">
        <v>0.0</v>
      </c>
      <c r="AB19" s="162" t="n">
        <v>0.0</v>
      </c>
      <c r="AC19" s="162" t="n">
        <v>13350.0</v>
      </c>
      <c r="AD19" s="162" t="n">
        <v>0.0</v>
      </c>
      <c r="AE19" s="162" t="n">
        <v>0.0</v>
      </c>
      <c r="AF19" s="162" t="n">
        <v>0.0</v>
      </c>
      <c r="AG19" s="162" t="n">
        <v>0.0</v>
      </c>
      <c r="AH19" s="162" t="n">
        <v>38416.0</v>
      </c>
      <c r="AI19" s="162" t="n">
        <v>9769.0</v>
      </c>
      <c r="AJ19" s="162" t="n">
        <v>0.0</v>
      </c>
      <c r="AK19" s="162" t="n">
        <v>0.0</v>
      </c>
      <c r="AL19" s="162" t="n">
        <v>0.0</v>
      </c>
      <c r="AM19" s="162" t="n">
        <v>2652.92</v>
      </c>
      <c r="AN19" s="162" t="n">
        <v>0.0</v>
      </c>
      <c r="AO19" s="162" t="n">
        <v>67276.0</v>
      </c>
      <c r="AP19" s="162" t="n">
        <v>26578.92</v>
      </c>
      <c r="AQ19" s="162" t="n">
        <v>100000.0</v>
      </c>
      <c r="AR19" s="162" t="n">
        <v>155200.0</v>
      </c>
      <c r="AS19" s="162" t="n">
        <v>0.0</v>
      </c>
      <c r="AT19" s="162" t="n">
        <v>900.0</v>
      </c>
      <c r="AU19" s="121" t="n">
        <v>6264.0</v>
      </c>
      <c r="AV19" s="162" t="n">
        <v>0.0</v>
      </c>
      <c r="AW19" s="162" t="n">
        <v>0.0</v>
      </c>
      <c r="AX19" s="162" t="n">
        <v>0.0</v>
      </c>
      <c r="AY19" s="162" t="n">
        <v>0.0</v>
      </c>
      <c r="AZ19" s="162" t="n">
        <v>0.0</v>
      </c>
      <c r="BA19" s="162" t="n">
        <v>0.0</v>
      </c>
      <c r="BB19" s="162" t="n">
        <v>5544.0</v>
      </c>
      <c r="BC19" s="162" t="n">
        <v>0.0</v>
      </c>
      <c r="BD19" s="162" t="n">
        <v>720.0</v>
      </c>
      <c r="BE19" s="162" t="n">
        <v>0.0</v>
      </c>
      <c r="BF19" s="162" t="n">
        <v>0.0</v>
      </c>
      <c r="BG19" s="162" t="n">
        <v>0.0</v>
      </c>
      <c r="BH19" s="121" t="n">
        <v>0.0</v>
      </c>
      <c r="BI19" s="162" t="n">
        <v>0.0</v>
      </c>
      <c r="BJ19" s="162" t="n">
        <v>0.0</v>
      </c>
      <c r="BK19" s="162" t="n">
        <v>0.0</v>
      </c>
      <c r="BL19" s="162" t="n">
        <v>0.0</v>
      </c>
      <c r="BM19" s="161" t="inlineStr">
        <is>
          <t>一</t>
        </is>
      </c>
      <c r="BN19" s="161" t="inlineStr">
        <is>
          <t>一</t>
        </is>
      </c>
      <c r="BO19" s="161" t="inlineStr">
        <is>
          <t>一</t>
        </is>
      </c>
      <c r="BP19" s="161" t="inlineStr">
        <is>
          <t>一</t>
        </is>
      </c>
      <c r="BQ19" s="161" t="inlineStr">
        <is>
          <t>一</t>
        </is>
      </c>
      <c r="BR19" s="161" t="inlineStr">
        <is>
          <t>一</t>
        </is>
      </c>
      <c r="BS19" s="161" t="inlineStr">
        <is>
          <t>一</t>
        </is>
      </c>
      <c r="BT19" s="161" t="inlineStr">
        <is>
          <t>一</t>
        </is>
      </c>
      <c r="BU19" s="161" t="inlineStr">
        <is>
          <t>一</t>
        </is>
      </c>
      <c r="BV19" s="161" t="inlineStr">
        <is>
          <t>一</t>
        </is>
      </c>
      <c r="BW19" s="161" t="inlineStr">
        <is>
          <t>一</t>
        </is>
      </c>
      <c r="BX19" s="161" t="inlineStr">
        <is>
          <t>一</t>
        </is>
      </c>
      <c r="BY19" s="161" t="inlineStr">
        <is>
          <t>一</t>
        </is>
      </c>
      <c r="BZ19" s="121" t="n">
        <v>0.0</v>
      </c>
      <c r="CA19" s="162" t="n">
        <v>0.0</v>
      </c>
      <c r="CB19" s="162" t="n">
        <v>0.0</v>
      </c>
      <c r="CC19" s="162" t="n">
        <v>0.0</v>
      </c>
      <c r="CD19" s="162" t="n">
        <v>0.0</v>
      </c>
      <c r="CE19" s="162" t="n">
        <v>0.0</v>
      </c>
      <c r="CF19" s="162" t="n">
        <v>0.0</v>
      </c>
      <c r="CG19" s="162" t="n">
        <v>0.0</v>
      </c>
      <c r="CH19" s="162" t="n">
        <v>0.0</v>
      </c>
      <c r="CI19" s="162" t="n">
        <v>0.0</v>
      </c>
      <c r="CJ19" s="162" t="n">
        <v>0.0</v>
      </c>
      <c r="CK19" s="162" t="n">
        <v>0.0</v>
      </c>
      <c r="CL19" s="162" t="n">
        <v>0.0</v>
      </c>
      <c r="CM19" s="162" t="n">
        <v>0.0</v>
      </c>
      <c r="CN19" s="162" t="n">
        <v>0.0</v>
      </c>
      <c r="CO19" s="162" t="n">
        <v>0.0</v>
      </c>
      <c r="CP19" s="162" t="n">
        <v>0.0</v>
      </c>
      <c r="CQ19" s="161" t="inlineStr">
        <is>
          <t>一</t>
        </is>
      </c>
      <c r="CR19" s="161" t="inlineStr">
        <is>
          <t>一</t>
        </is>
      </c>
      <c r="CS19" s="161" t="inlineStr">
        <is>
          <t>一</t>
        </is>
      </c>
      <c r="CT19" s="121" t="n">
        <v>0.0</v>
      </c>
      <c r="CU19" s="162" t="n">
        <v>0.0</v>
      </c>
      <c r="CV19" s="162" t="n">
        <v>0.0</v>
      </c>
      <c r="CW19" s="162" t="n">
        <v>0.0</v>
      </c>
      <c r="CX19" s="162" t="n">
        <v>0.0</v>
      </c>
      <c r="CY19" s="162" t="n">
        <v>0.0</v>
      </c>
      <c r="CZ19" s="162" t="n">
        <v>0.0</v>
      </c>
      <c r="DA19" s="161" t="inlineStr">
        <is>
          <t>一</t>
        </is>
      </c>
      <c r="DB19" s="161" t="inlineStr">
        <is>
          <t>一</t>
        </is>
      </c>
      <c r="DC19" s="161" t="inlineStr">
        <is>
          <t>一</t>
        </is>
      </c>
      <c r="DD19" s="161" t="inlineStr">
        <is>
          <t>一</t>
        </is>
      </c>
      <c r="DE19" s="121" t="n">
        <v>0.0</v>
      </c>
      <c r="DF19" s="162" t="n">
        <v>0.0</v>
      </c>
      <c r="DG19" s="162" t="n">
        <v>0.0</v>
      </c>
      <c r="DH19" s="162" t="n">
        <v>0.0</v>
      </c>
      <c r="DI19" s="162" t="n">
        <v>0.0</v>
      </c>
      <c r="DJ19" s="163" t="n">
        <v>0.0</v>
      </c>
    </row>
    <row r="20" customHeight="1" ht="15.0">
      <c r="A20" s="140" t="inlineStr">
        <is>
          <t>21101</t>
        </is>
      </c>
      <c r="B20" s="125"/>
      <c r="C20" s="125"/>
      <c r="D20" s="126" t="inlineStr">
        <is>
          <t>环境保护管理事务</t>
        </is>
      </c>
      <c r="E20" s="127" t="n">
        <v>3886549.48</v>
      </c>
      <c r="F20" s="127" t="n">
        <v>3272258.47</v>
      </c>
      <c r="G20" s="166" t="n">
        <v>1492730.96</v>
      </c>
      <c r="H20" s="166" t="n">
        <v>596340.0</v>
      </c>
      <c r="I20" s="166" t="n">
        <v>1048748.0</v>
      </c>
      <c r="J20" s="166" t="n">
        <v>0.0</v>
      </c>
      <c r="K20" s="166" t="n">
        <v>120338.0</v>
      </c>
      <c r="L20" s="166" t="n">
        <v>7840.0</v>
      </c>
      <c r="M20" s="166" t="n">
        <v>0.0</v>
      </c>
      <c r="N20" s="166" t="n">
        <v>0.0</v>
      </c>
      <c r="O20" s="166" t="n">
        <v>0.0</v>
      </c>
      <c r="P20" s="166" t="n">
        <v>6261.51</v>
      </c>
      <c r="Q20" s="166" t="n">
        <v>0.0</v>
      </c>
      <c r="R20" s="166" t="n">
        <v>0.0</v>
      </c>
      <c r="S20" s="166" t="n">
        <v>0.0</v>
      </c>
      <c r="T20" s="127" t="n">
        <v>608027.01</v>
      </c>
      <c r="U20" s="166" t="n">
        <v>193884.17</v>
      </c>
      <c r="V20" s="166" t="n">
        <v>0.0</v>
      </c>
      <c r="W20" s="166" t="n">
        <v>0.0</v>
      </c>
      <c r="X20" s="166" t="n">
        <v>0.0</v>
      </c>
      <c r="Y20" s="166" t="n">
        <v>0.0</v>
      </c>
      <c r="Z20" s="166" t="n">
        <v>0.0</v>
      </c>
      <c r="AA20" s="166" t="n">
        <v>0.0</v>
      </c>
      <c r="AB20" s="166" t="n">
        <v>0.0</v>
      </c>
      <c r="AC20" s="166" t="n">
        <v>13350.0</v>
      </c>
      <c r="AD20" s="166" t="n">
        <v>0.0</v>
      </c>
      <c r="AE20" s="166" t="n">
        <v>0.0</v>
      </c>
      <c r="AF20" s="166" t="n">
        <v>0.0</v>
      </c>
      <c r="AG20" s="166" t="n">
        <v>0.0</v>
      </c>
      <c r="AH20" s="166" t="n">
        <v>38416.0</v>
      </c>
      <c r="AI20" s="166" t="n">
        <v>9769.0</v>
      </c>
      <c r="AJ20" s="166" t="n">
        <v>0.0</v>
      </c>
      <c r="AK20" s="166" t="n">
        <v>0.0</v>
      </c>
      <c r="AL20" s="166" t="n">
        <v>0.0</v>
      </c>
      <c r="AM20" s="166" t="n">
        <v>2652.92</v>
      </c>
      <c r="AN20" s="166" t="n">
        <v>0.0</v>
      </c>
      <c r="AO20" s="166" t="n">
        <v>67276.0</v>
      </c>
      <c r="AP20" s="166" t="n">
        <v>26578.92</v>
      </c>
      <c r="AQ20" s="166" t="n">
        <v>100000.0</v>
      </c>
      <c r="AR20" s="166" t="n">
        <v>155200.0</v>
      </c>
      <c r="AS20" s="166" t="n">
        <v>0.0</v>
      </c>
      <c r="AT20" s="166" t="n">
        <v>900.0</v>
      </c>
      <c r="AU20" s="127" t="n">
        <v>6264.0</v>
      </c>
      <c r="AV20" s="166" t="n">
        <v>0.0</v>
      </c>
      <c r="AW20" s="166" t="n">
        <v>0.0</v>
      </c>
      <c r="AX20" s="166" t="n">
        <v>0.0</v>
      </c>
      <c r="AY20" s="166" t="n">
        <v>0.0</v>
      </c>
      <c r="AZ20" s="166" t="n">
        <v>0.0</v>
      </c>
      <c r="BA20" s="166" t="n">
        <v>0.0</v>
      </c>
      <c r="BB20" s="166" t="n">
        <v>5544.0</v>
      </c>
      <c r="BC20" s="166" t="n">
        <v>0.0</v>
      </c>
      <c r="BD20" s="166" t="n">
        <v>720.0</v>
      </c>
      <c r="BE20" s="166" t="n">
        <v>0.0</v>
      </c>
      <c r="BF20" s="166" t="n">
        <v>0.0</v>
      </c>
      <c r="BG20" s="166" t="n">
        <v>0.0</v>
      </c>
      <c r="BH20" s="127" t="n">
        <v>0.0</v>
      </c>
      <c r="BI20" s="166" t="n">
        <v>0.0</v>
      </c>
      <c r="BJ20" s="166" t="n">
        <v>0.0</v>
      </c>
      <c r="BK20" s="166" t="n">
        <v>0.0</v>
      </c>
      <c r="BL20" s="166" t="n">
        <v>0.0</v>
      </c>
      <c r="BM20" s="165" t="inlineStr">
        <is>
          <t>一</t>
        </is>
      </c>
      <c r="BN20" s="165" t="inlineStr">
        <is>
          <t>一</t>
        </is>
      </c>
      <c r="BO20" s="165" t="inlineStr">
        <is>
          <t>一</t>
        </is>
      </c>
      <c r="BP20" s="165" t="inlineStr">
        <is>
          <t>一</t>
        </is>
      </c>
      <c r="BQ20" s="165" t="inlineStr">
        <is>
          <t>一</t>
        </is>
      </c>
      <c r="BR20" s="165" t="inlineStr">
        <is>
          <t>一</t>
        </is>
      </c>
      <c r="BS20" s="165" t="inlineStr">
        <is>
          <t>一</t>
        </is>
      </c>
      <c r="BT20" s="165" t="inlineStr">
        <is>
          <t>一</t>
        </is>
      </c>
      <c r="BU20" s="165" t="inlineStr">
        <is>
          <t>一</t>
        </is>
      </c>
      <c r="BV20" s="165" t="inlineStr">
        <is>
          <t>一</t>
        </is>
      </c>
      <c r="BW20" s="165" t="inlineStr">
        <is>
          <t>一</t>
        </is>
      </c>
      <c r="BX20" s="165" t="inlineStr">
        <is>
          <t>一</t>
        </is>
      </c>
      <c r="BY20" s="165" t="inlineStr">
        <is>
          <t>一</t>
        </is>
      </c>
      <c r="BZ20" s="127" t="n">
        <v>0.0</v>
      </c>
      <c r="CA20" s="166" t="n">
        <v>0.0</v>
      </c>
      <c r="CB20" s="166" t="n">
        <v>0.0</v>
      </c>
      <c r="CC20" s="166" t="n">
        <v>0.0</v>
      </c>
      <c r="CD20" s="166" t="n">
        <v>0.0</v>
      </c>
      <c r="CE20" s="166" t="n">
        <v>0.0</v>
      </c>
      <c r="CF20" s="166" t="n">
        <v>0.0</v>
      </c>
      <c r="CG20" s="166" t="n">
        <v>0.0</v>
      </c>
      <c r="CH20" s="166" t="n">
        <v>0.0</v>
      </c>
      <c r="CI20" s="166" t="n">
        <v>0.0</v>
      </c>
      <c r="CJ20" s="166" t="n">
        <v>0.0</v>
      </c>
      <c r="CK20" s="166" t="n">
        <v>0.0</v>
      </c>
      <c r="CL20" s="166" t="n">
        <v>0.0</v>
      </c>
      <c r="CM20" s="166" t="n">
        <v>0.0</v>
      </c>
      <c r="CN20" s="166" t="n">
        <v>0.0</v>
      </c>
      <c r="CO20" s="166" t="n">
        <v>0.0</v>
      </c>
      <c r="CP20" s="166" t="n">
        <v>0.0</v>
      </c>
      <c r="CQ20" s="165" t="inlineStr">
        <is>
          <t>一</t>
        </is>
      </c>
      <c r="CR20" s="165" t="inlineStr">
        <is>
          <t>一</t>
        </is>
      </c>
      <c r="CS20" s="165" t="inlineStr">
        <is>
          <t>一</t>
        </is>
      </c>
      <c r="CT20" s="127" t="n">
        <v>0.0</v>
      </c>
      <c r="CU20" s="166" t="n">
        <v>0.0</v>
      </c>
      <c r="CV20" s="166" t="n">
        <v>0.0</v>
      </c>
      <c r="CW20" s="166" t="n">
        <v>0.0</v>
      </c>
      <c r="CX20" s="166" t="n">
        <v>0.0</v>
      </c>
      <c r="CY20" s="166" t="n">
        <v>0.0</v>
      </c>
      <c r="CZ20" s="166" t="n">
        <v>0.0</v>
      </c>
      <c r="DA20" s="165" t="inlineStr">
        <is>
          <t>一</t>
        </is>
      </c>
      <c r="DB20" s="165" t="inlineStr">
        <is>
          <t>一</t>
        </is>
      </c>
      <c r="DC20" s="165" t="inlineStr">
        <is>
          <t>一</t>
        </is>
      </c>
      <c r="DD20" s="165" t="inlineStr">
        <is>
          <t>一</t>
        </is>
      </c>
      <c r="DE20" s="127" t="n">
        <v>0.0</v>
      </c>
      <c r="DF20" s="166" t="n">
        <v>0.0</v>
      </c>
      <c r="DG20" s="166" t="n">
        <v>0.0</v>
      </c>
      <c r="DH20" s="166" t="n">
        <v>0.0</v>
      </c>
      <c r="DI20" s="166" t="n">
        <v>0.0</v>
      </c>
      <c r="DJ20" s="167" t="n">
        <v>0.0</v>
      </c>
    </row>
    <row r="21" customHeight="1" ht="15.0">
      <c r="A21" s="141" t="inlineStr">
        <is>
          <t>2110102</t>
        </is>
      </c>
      <c r="B21" s="131"/>
      <c r="C21" s="131"/>
      <c r="D21" s="21" t="inlineStr">
        <is>
          <t>一般行政管理事务</t>
        </is>
      </c>
      <c r="E21" s="17" t="n">
        <v>3886549.48</v>
      </c>
      <c r="F21" s="17" t="n">
        <v>3272258.47</v>
      </c>
      <c r="G21" s="72" t="n">
        <v>1492730.96</v>
      </c>
      <c r="H21" s="72" t="n">
        <v>596340.0</v>
      </c>
      <c r="I21" s="72" t="n">
        <v>1048748.0</v>
      </c>
      <c r="J21" s="72" t="n">
        <v>0.0</v>
      </c>
      <c r="K21" s="72" t="n">
        <v>120338.0</v>
      </c>
      <c r="L21" s="72" t="n">
        <v>7840.0</v>
      </c>
      <c r="M21" s="72" t="n">
        <v>0.0</v>
      </c>
      <c r="N21" s="72" t="n">
        <v>0.0</v>
      </c>
      <c r="O21" s="72" t="n">
        <v>0.0</v>
      </c>
      <c r="P21" s="72" t="n">
        <v>6261.51</v>
      </c>
      <c r="Q21" s="72" t="n">
        <v>0.0</v>
      </c>
      <c r="R21" s="72" t="n">
        <v>0.0</v>
      </c>
      <c r="S21" s="72" t="n">
        <v>0.0</v>
      </c>
      <c r="T21" s="17" t="n">
        <v>608027.01</v>
      </c>
      <c r="U21" s="72" t="n">
        <v>193884.17</v>
      </c>
      <c r="V21" s="72" t="n">
        <v>0.0</v>
      </c>
      <c r="W21" s="72" t="n">
        <v>0.0</v>
      </c>
      <c r="X21" s="72" t="n">
        <v>0.0</v>
      </c>
      <c r="Y21" s="72" t="n">
        <v>0.0</v>
      </c>
      <c r="Z21" s="72" t="n">
        <v>0.0</v>
      </c>
      <c r="AA21" s="72" t="n">
        <v>0.0</v>
      </c>
      <c r="AB21" s="72" t="n">
        <v>0.0</v>
      </c>
      <c r="AC21" s="72" t="n">
        <v>13350.0</v>
      </c>
      <c r="AD21" s="72" t="n">
        <v>0.0</v>
      </c>
      <c r="AE21" s="72" t="n">
        <v>0.0</v>
      </c>
      <c r="AF21" s="72" t="n">
        <v>0.0</v>
      </c>
      <c r="AG21" s="72" t="n">
        <v>0.0</v>
      </c>
      <c r="AH21" s="72" t="n">
        <v>38416.0</v>
      </c>
      <c r="AI21" s="72" t="n">
        <v>9769.0</v>
      </c>
      <c r="AJ21" s="72" t="n">
        <v>0.0</v>
      </c>
      <c r="AK21" s="72" t="n">
        <v>0.0</v>
      </c>
      <c r="AL21" s="72" t="n">
        <v>0.0</v>
      </c>
      <c r="AM21" s="72" t="n">
        <v>2652.92</v>
      </c>
      <c r="AN21" s="72" t="n">
        <v>0.0</v>
      </c>
      <c r="AO21" s="72" t="n">
        <v>67276.0</v>
      </c>
      <c r="AP21" s="72" t="n">
        <v>26578.92</v>
      </c>
      <c r="AQ21" s="72" t="n">
        <v>100000.0</v>
      </c>
      <c r="AR21" s="72" t="n">
        <v>155200.0</v>
      </c>
      <c r="AS21" s="72" t="n">
        <v>0.0</v>
      </c>
      <c r="AT21" s="72" t="n">
        <v>900.0</v>
      </c>
      <c r="AU21" s="17" t="n">
        <v>6264.0</v>
      </c>
      <c r="AV21" s="72" t="n">
        <v>0.0</v>
      </c>
      <c r="AW21" s="72" t="n">
        <v>0.0</v>
      </c>
      <c r="AX21" s="72" t="n">
        <v>0.0</v>
      </c>
      <c r="AY21" s="72" t="n">
        <v>0.0</v>
      </c>
      <c r="AZ21" s="72" t="n">
        <v>0.0</v>
      </c>
      <c r="BA21" s="72" t="n">
        <v>0.0</v>
      </c>
      <c r="BB21" s="72" t="n">
        <v>5544.0</v>
      </c>
      <c r="BC21" s="72" t="n">
        <v>0.0</v>
      </c>
      <c r="BD21" s="72" t="n">
        <v>720.0</v>
      </c>
      <c r="BE21" s="72" t="n">
        <v>0.0</v>
      </c>
      <c r="BF21" s="72" t="n">
        <v>0.0</v>
      </c>
      <c r="BG21" s="72" t="n">
        <v>0.0</v>
      </c>
      <c r="BH21" s="17" t="n">
        <v>0.0</v>
      </c>
      <c r="BI21" s="72" t="n">
        <v>0.0</v>
      </c>
      <c r="BJ21" s="72" t="n">
        <v>0.0</v>
      </c>
      <c r="BK21" s="72" t="n">
        <v>0.0</v>
      </c>
      <c r="BL21" s="72" t="n">
        <v>0.0</v>
      </c>
      <c r="BM21" s="20" t="inlineStr">
        <is>
          <t>一</t>
        </is>
      </c>
      <c r="BN21" s="20" t="inlineStr">
        <is>
          <t>一</t>
        </is>
      </c>
      <c r="BO21" s="20" t="inlineStr">
        <is>
          <t>一</t>
        </is>
      </c>
      <c r="BP21" s="20" t="inlineStr">
        <is>
          <t>一</t>
        </is>
      </c>
      <c r="BQ21" s="20" t="inlineStr">
        <is>
          <t>一</t>
        </is>
      </c>
      <c r="BR21" s="20" t="inlineStr">
        <is>
          <t>一</t>
        </is>
      </c>
      <c r="BS21" s="20" t="inlineStr">
        <is>
          <t>一</t>
        </is>
      </c>
      <c r="BT21" s="20" t="inlineStr">
        <is>
          <t>一</t>
        </is>
      </c>
      <c r="BU21" s="20" t="inlineStr">
        <is>
          <t>一</t>
        </is>
      </c>
      <c r="BV21" s="20" t="inlineStr">
        <is>
          <t>一</t>
        </is>
      </c>
      <c r="BW21" s="20" t="inlineStr">
        <is>
          <t>一</t>
        </is>
      </c>
      <c r="BX21" s="20" t="inlineStr">
        <is>
          <t>一</t>
        </is>
      </c>
      <c r="BY21" s="20" t="inlineStr">
        <is>
          <t>一</t>
        </is>
      </c>
      <c r="BZ21" s="17" t="n">
        <v>0.0</v>
      </c>
      <c r="CA21" s="72" t="n">
        <v>0.0</v>
      </c>
      <c r="CB21" s="72" t="n">
        <v>0.0</v>
      </c>
      <c r="CC21" s="72" t="n">
        <v>0.0</v>
      </c>
      <c r="CD21" s="72" t="n">
        <v>0.0</v>
      </c>
      <c r="CE21" s="72" t="n">
        <v>0.0</v>
      </c>
      <c r="CF21" s="72" t="n">
        <v>0.0</v>
      </c>
      <c r="CG21" s="72" t="n">
        <v>0.0</v>
      </c>
      <c r="CH21" s="72" t="n">
        <v>0.0</v>
      </c>
      <c r="CI21" s="72" t="n">
        <v>0.0</v>
      </c>
      <c r="CJ21" s="72" t="n">
        <v>0.0</v>
      </c>
      <c r="CK21" s="72" t="n">
        <v>0.0</v>
      </c>
      <c r="CL21" s="72" t="n">
        <v>0.0</v>
      </c>
      <c r="CM21" s="72" t="n">
        <v>0.0</v>
      </c>
      <c r="CN21" s="72" t="n">
        <v>0.0</v>
      </c>
      <c r="CO21" s="72" t="n">
        <v>0.0</v>
      </c>
      <c r="CP21" s="72" t="n">
        <v>0.0</v>
      </c>
      <c r="CQ21" s="20" t="inlineStr">
        <is>
          <t>一</t>
        </is>
      </c>
      <c r="CR21" s="20" t="inlineStr">
        <is>
          <t>一</t>
        </is>
      </c>
      <c r="CS21" s="20" t="inlineStr">
        <is>
          <t>一</t>
        </is>
      </c>
      <c r="CT21" s="17" t="n">
        <v>0.0</v>
      </c>
      <c r="CU21" s="72" t="n">
        <v>0.0</v>
      </c>
      <c r="CV21" s="72" t="n">
        <v>0.0</v>
      </c>
      <c r="CW21" s="72" t="n">
        <v>0.0</v>
      </c>
      <c r="CX21" s="72" t="n">
        <v>0.0</v>
      </c>
      <c r="CY21" s="72" t="n">
        <v>0.0</v>
      </c>
      <c r="CZ21" s="72" t="n">
        <v>0.0</v>
      </c>
      <c r="DA21" s="20" t="inlineStr">
        <is>
          <t>一</t>
        </is>
      </c>
      <c r="DB21" s="20" t="inlineStr">
        <is>
          <t>一</t>
        </is>
      </c>
      <c r="DC21" s="20" t="inlineStr">
        <is>
          <t>一</t>
        </is>
      </c>
      <c r="DD21" s="20" t="inlineStr">
        <is>
          <t>一</t>
        </is>
      </c>
      <c r="DE21" s="17" t="n">
        <v>0.0</v>
      </c>
      <c r="DF21" s="72" t="n">
        <v>0.0</v>
      </c>
      <c r="DG21" s="72" t="n">
        <v>0.0</v>
      </c>
      <c r="DH21" s="72" t="n">
        <v>0.0</v>
      </c>
      <c r="DI21" s="72" t="n">
        <v>0.0</v>
      </c>
      <c r="DJ21" s="87" t="n">
        <v>0.0</v>
      </c>
    </row>
    <row r="22" customHeight="1" ht="15.0">
      <c r="A22" s="139" t="inlineStr">
        <is>
          <t>221</t>
        </is>
      </c>
      <c r="B22" s="119"/>
      <c r="C22" s="119"/>
      <c r="D22" s="120" t="inlineStr">
        <is>
          <t>住房保障支出</t>
        </is>
      </c>
      <c r="E22" s="121" t="n">
        <v>537799.4</v>
      </c>
      <c r="F22" s="121" t="n">
        <v>522170.4</v>
      </c>
      <c r="G22" s="162" t="n">
        <v>0.0</v>
      </c>
      <c r="H22" s="162" t="n">
        <v>154949.04</v>
      </c>
      <c r="I22" s="162" t="n">
        <v>0.0</v>
      </c>
      <c r="J22" s="162" t="n">
        <v>0.0</v>
      </c>
      <c r="K22" s="162" t="n">
        <v>0.0</v>
      </c>
      <c r="L22" s="162" t="n">
        <v>0.0</v>
      </c>
      <c r="M22" s="162" t="n">
        <v>0.0</v>
      </c>
      <c r="N22" s="162" t="n">
        <v>0.0</v>
      </c>
      <c r="O22" s="162" t="n">
        <v>0.0</v>
      </c>
      <c r="P22" s="162" t="n">
        <v>0.0</v>
      </c>
      <c r="Q22" s="162" t="n">
        <v>367221.36</v>
      </c>
      <c r="R22" s="162" t="n">
        <v>0.0</v>
      </c>
      <c r="S22" s="162" t="n">
        <v>0.0</v>
      </c>
      <c r="T22" s="121" t="n">
        <v>0.0</v>
      </c>
      <c r="U22" s="162" t="n">
        <v>0.0</v>
      </c>
      <c r="V22" s="162" t="n">
        <v>0.0</v>
      </c>
      <c r="W22" s="162" t="n">
        <v>0.0</v>
      </c>
      <c r="X22" s="162" t="n">
        <v>0.0</v>
      </c>
      <c r="Y22" s="162" t="n">
        <v>0.0</v>
      </c>
      <c r="Z22" s="162" t="n">
        <v>0.0</v>
      </c>
      <c r="AA22" s="162" t="n">
        <v>0.0</v>
      </c>
      <c r="AB22" s="162" t="n">
        <v>0.0</v>
      </c>
      <c r="AC22" s="162" t="n">
        <v>0.0</v>
      </c>
      <c r="AD22" s="162" t="n">
        <v>0.0</v>
      </c>
      <c r="AE22" s="162" t="n">
        <v>0.0</v>
      </c>
      <c r="AF22" s="162" t="n">
        <v>0.0</v>
      </c>
      <c r="AG22" s="162" t="n">
        <v>0.0</v>
      </c>
      <c r="AH22" s="162" t="n">
        <v>0.0</v>
      </c>
      <c r="AI22" s="162" t="n">
        <v>0.0</v>
      </c>
      <c r="AJ22" s="162" t="n">
        <v>0.0</v>
      </c>
      <c r="AK22" s="162" t="n">
        <v>0.0</v>
      </c>
      <c r="AL22" s="162" t="n">
        <v>0.0</v>
      </c>
      <c r="AM22" s="162" t="n">
        <v>0.0</v>
      </c>
      <c r="AN22" s="162" t="n">
        <v>0.0</v>
      </c>
      <c r="AO22" s="162" t="n">
        <v>0.0</v>
      </c>
      <c r="AP22" s="162" t="n">
        <v>0.0</v>
      </c>
      <c r="AQ22" s="162" t="n">
        <v>0.0</v>
      </c>
      <c r="AR22" s="162" t="n">
        <v>0.0</v>
      </c>
      <c r="AS22" s="162" t="n">
        <v>0.0</v>
      </c>
      <c r="AT22" s="162" t="n">
        <v>0.0</v>
      </c>
      <c r="AU22" s="121" t="n">
        <v>15629.0</v>
      </c>
      <c r="AV22" s="162" t="n">
        <v>0.0</v>
      </c>
      <c r="AW22" s="162" t="n">
        <v>15629.0</v>
      </c>
      <c r="AX22" s="162" t="n">
        <v>0.0</v>
      </c>
      <c r="AY22" s="162" t="n">
        <v>0.0</v>
      </c>
      <c r="AZ22" s="162" t="n">
        <v>0.0</v>
      </c>
      <c r="BA22" s="162" t="n">
        <v>0.0</v>
      </c>
      <c r="BB22" s="162" t="n">
        <v>0.0</v>
      </c>
      <c r="BC22" s="162" t="n">
        <v>0.0</v>
      </c>
      <c r="BD22" s="162" t="n">
        <v>0.0</v>
      </c>
      <c r="BE22" s="162" t="n">
        <v>0.0</v>
      </c>
      <c r="BF22" s="162" t="n">
        <v>0.0</v>
      </c>
      <c r="BG22" s="162" t="n">
        <v>0.0</v>
      </c>
      <c r="BH22" s="121" t="n">
        <v>0.0</v>
      </c>
      <c r="BI22" s="162" t="n">
        <v>0.0</v>
      </c>
      <c r="BJ22" s="162" t="n">
        <v>0.0</v>
      </c>
      <c r="BK22" s="162" t="n">
        <v>0.0</v>
      </c>
      <c r="BL22" s="162" t="n">
        <v>0.0</v>
      </c>
      <c r="BM22" s="161" t="inlineStr">
        <is>
          <t>一</t>
        </is>
      </c>
      <c r="BN22" s="161" t="inlineStr">
        <is>
          <t>一</t>
        </is>
      </c>
      <c r="BO22" s="161" t="inlineStr">
        <is>
          <t>一</t>
        </is>
      </c>
      <c r="BP22" s="161" t="inlineStr">
        <is>
          <t>一</t>
        </is>
      </c>
      <c r="BQ22" s="161" t="inlineStr">
        <is>
          <t>一</t>
        </is>
      </c>
      <c r="BR22" s="161" t="inlineStr">
        <is>
          <t>一</t>
        </is>
      </c>
      <c r="BS22" s="161" t="inlineStr">
        <is>
          <t>一</t>
        </is>
      </c>
      <c r="BT22" s="161" t="inlineStr">
        <is>
          <t>一</t>
        </is>
      </c>
      <c r="BU22" s="161" t="inlineStr">
        <is>
          <t>一</t>
        </is>
      </c>
      <c r="BV22" s="161" t="inlineStr">
        <is>
          <t>一</t>
        </is>
      </c>
      <c r="BW22" s="161" t="inlineStr">
        <is>
          <t>一</t>
        </is>
      </c>
      <c r="BX22" s="161" t="inlineStr">
        <is>
          <t>一</t>
        </is>
      </c>
      <c r="BY22" s="161" t="inlineStr">
        <is>
          <t>一</t>
        </is>
      </c>
      <c r="BZ22" s="121" t="n">
        <v>0.0</v>
      </c>
      <c r="CA22" s="162" t="n">
        <v>0.0</v>
      </c>
      <c r="CB22" s="162" t="n">
        <v>0.0</v>
      </c>
      <c r="CC22" s="162" t="n">
        <v>0.0</v>
      </c>
      <c r="CD22" s="162" t="n">
        <v>0.0</v>
      </c>
      <c r="CE22" s="162" t="n">
        <v>0.0</v>
      </c>
      <c r="CF22" s="162" t="n">
        <v>0.0</v>
      </c>
      <c r="CG22" s="162" t="n">
        <v>0.0</v>
      </c>
      <c r="CH22" s="162" t="n">
        <v>0.0</v>
      </c>
      <c r="CI22" s="162" t="n">
        <v>0.0</v>
      </c>
      <c r="CJ22" s="162" t="n">
        <v>0.0</v>
      </c>
      <c r="CK22" s="162" t="n">
        <v>0.0</v>
      </c>
      <c r="CL22" s="162" t="n">
        <v>0.0</v>
      </c>
      <c r="CM22" s="162" t="n">
        <v>0.0</v>
      </c>
      <c r="CN22" s="162" t="n">
        <v>0.0</v>
      </c>
      <c r="CO22" s="162" t="n">
        <v>0.0</v>
      </c>
      <c r="CP22" s="162" t="n">
        <v>0.0</v>
      </c>
      <c r="CQ22" s="161" t="inlineStr">
        <is>
          <t>一</t>
        </is>
      </c>
      <c r="CR22" s="161" t="inlineStr">
        <is>
          <t>一</t>
        </is>
      </c>
      <c r="CS22" s="161" t="inlineStr">
        <is>
          <t>一</t>
        </is>
      </c>
      <c r="CT22" s="121" t="n">
        <v>0.0</v>
      </c>
      <c r="CU22" s="162" t="n">
        <v>0.0</v>
      </c>
      <c r="CV22" s="162" t="n">
        <v>0.0</v>
      </c>
      <c r="CW22" s="162" t="n">
        <v>0.0</v>
      </c>
      <c r="CX22" s="162" t="n">
        <v>0.0</v>
      </c>
      <c r="CY22" s="162" t="n">
        <v>0.0</v>
      </c>
      <c r="CZ22" s="162" t="n">
        <v>0.0</v>
      </c>
      <c r="DA22" s="161" t="inlineStr">
        <is>
          <t>一</t>
        </is>
      </c>
      <c r="DB22" s="161" t="inlineStr">
        <is>
          <t>一</t>
        </is>
      </c>
      <c r="DC22" s="161" t="inlineStr">
        <is>
          <t>一</t>
        </is>
      </c>
      <c r="DD22" s="161" t="inlineStr">
        <is>
          <t>一</t>
        </is>
      </c>
      <c r="DE22" s="121" t="n">
        <v>0.0</v>
      </c>
      <c r="DF22" s="162" t="n">
        <v>0.0</v>
      </c>
      <c r="DG22" s="162" t="n">
        <v>0.0</v>
      </c>
      <c r="DH22" s="162" t="n">
        <v>0.0</v>
      </c>
      <c r="DI22" s="162" t="n">
        <v>0.0</v>
      </c>
      <c r="DJ22" s="163" t="n">
        <v>0.0</v>
      </c>
    </row>
    <row r="23" customHeight="1" ht="15.0">
      <c r="A23" s="140" t="inlineStr">
        <is>
          <t>22102</t>
        </is>
      </c>
      <c r="B23" s="125"/>
      <c r="C23" s="125"/>
      <c r="D23" s="126" t="inlineStr">
        <is>
          <t>住房改革支出</t>
        </is>
      </c>
      <c r="E23" s="127" t="n">
        <v>537799.4</v>
      </c>
      <c r="F23" s="127" t="n">
        <v>522170.4</v>
      </c>
      <c r="G23" s="166" t="n">
        <v>0.0</v>
      </c>
      <c r="H23" s="166" t="n">
        <v>154949.04</v>
      </c>
      <c r="I23" s="166" t="n">
        <v>0.0</v>
      </c>
      <c r="J23" s="166" t="n">
        <v>0.0</v>
      </c>
      <c r="K23" s="166" t="n">
        <v>0.0</v>
      </c>
      <c r="L23" s="166" t="n">
        <v>0.0</v>
      </c>
      <c r="M23" s="166" t="n">
        <v>0.0</v>
      </c>
      <c r="N23" s="166" t="n">
        <v>0.0</v>
      </c>
      <c r="O23" s="166" t="n">
        <v>0.0</v>
      </c>
      <c r="P23" s="166" t="n">
        <v>0.0</v>
      </c>
      <c r="Q23" s="166" t="n">
        <v>367221.36</v>
      </c>
      <c r="R23" s="166" t="n">
        <v>0.0</v>
      </c>
      <c r="S23" s="166" t="n">
        <v>0.0</v>
      </c>
      <c r="T23" s="127" t="n">
        <v>0.0</v>
      </c>
      <c r="U23" s="166" t="n">
        <v>0.0</v>
      </c>
      <c r="V23" s="166" t="n">
        <v>0.0</v>
      </c>
      <c r="W23" s="166" t="n">
        <v>0.0</v>
      </c>
      <c r="X23" s="166" t="n">
        <v>0.0</v>
      </c>
      <c r="Y23" s="166" t="n">
        <v>0.0</v>
      </c>
      <c r="Z23" s="166" t="n">
        <v>0.0</v>
      </c>
      <c r="AA23" s="166" t="n">
        <v>0.0</v>
      </c>
      <c r="AB23" s="166" t="n">
        <v>0.0</v>
      </c>
      <c r="AC23" s="166" t="n">
        <v>0.0</v>
      </c>
      <c r="AD23" s="166" t="n">
        <v>0.0</v>
      </c>
      <c r="AE23" s="166" t="n">
        <v>0.0</v>
      </c>
      <c r="AF23" s="166" t="n">
        <v>0.0</v>
      </c>
      <c r="AG23" s="166" t="n">
        <v>0.0</v>
      </c>
      <c r="AH23" s="166" t="n">
        <v>0.0</v>
      </c>
      <c r="AI23" s="166" t="n">
        <v>0.0</v>
      </c>
      <c r="AJ23" s="166" t="n">
        <v>0.0</v>
      </c>
      <c r="AK23" s="166" t="n">
        <v>0.0</v>
      </c>
      <c r="AL23" s="166" t="n">
        <v>0.0</v>
      </c>
      <c r="AM23" s="166" t="n">
        <v>0.0</v>
      </c>
      <c r="AN23" s="166" t="n">
        <v>0.0</v>
      </c>
      <c r="AO23" s="166" t="n">
        <v>0.0</v>
      </c>
      <c r="AP23" s="166" t="n">
        <v>0.0</v>
      </c>
      <c r="AQ23" s="166" t="n">
        <v>0.0</v>
      </c>
      <c r="AR23" s="166" t="n">
        <v>0.0</v>
      </c>
      <c r="AS23" s="166" t="n">
        <v>0.0</v>
      </c>
      <c r="AT23" s="166" t="n">
        <v>0.0</v>
      </c>
      <c r="AU23" s="127" t="n">
        <v>15629.0</v>
      </c>
      <c r="AV23" s="166" t="n">
        <v>0.0</v>
      </c>
      <c r="AW23" s="166" t="n">
        <v>15629.0</v>
      </c>
      <c r="AX23" s="166" t="n">
        <v>0.0</v>
      </c>
      <c r="AY23" s="166" t="n">
        <v>0.0</v>
      </c>
      <c r="AZ23" s="166" t="n">
        <v>0.0</v>
      </c>
      <c r="BA23" s="166" t="n">
        <v>0.0</v>
      </c>
      <c r="BB23" s="166" t="n">
        <v>0.0</v>
      </c>
      <c r="BC23" s="166" t="n">
        <v>0.0</v>
      </c>
      <c r="BD23" s="166" t="n">
        <v>0.0</v>
      </c>
      <c r="BE23" s="166" t="n">
        <v>0.0</v>
      </c>
      <c r="BF23" s="166" t="n">
        <v>0.0</v>
      </c>
      <c r="BG23" s="166" t="n">
        <v>0.0</v>
      </c>
      <c r="BH23" s="127" t="n">
        <v>0.0</v>
      </c>
      <c r="BI23" s="166" t="n">
        <v>0.0</v>
      </c>
      <c r="BJ23" s="166" t="n">
        <v>0.0</v>
      </c>
      <c r="BK23" s="166" t="n">
        <v>0.0</v>
      </c>
      <c r="BL23" s="166" t="n">
        <v>0.0</v>
      </c>
      <c r="BM23" s="165" t="inlineStr">
        <is>
          <t>一</t>
        </is>
      </c>
      <c r="BN23" s="165" t="inlineStr">
        <is>
          <t>一</t>
        </is>
      </c>
      <c r="BO23" s="165" t="inlineStr">
        <is>
          <t>一</t>
        </is>
      </c>
      <c r="BP23" s="165" t="inlineStr">
        <is>
          <t>一</t>
        </is>
      </c>
      <c r="BQ23" s="165" t="inlineStr">
        <is>
          <t>一</t>
        </is>
      </c>
      <c r="BR23" s="165" t="inlineStr">
        <is>
          <t>一</t>
        </is>
      </c>
      <c r="BS23" s="165" t="inlineStr">
        <is>
          <t>一</t>
        </is>
      </c>
      <c r="BT23" s="165" t="inlineStr">
        <is>
          <t>一</t>
        </is>
      </c>
      <c r="BU23" s="165" t="inlineStr">
        <is>
          <t>一</t>
        </is>
      </c>
      <c r="BV23" s="165" t="inlineStr">
        <is>
          <t>一</t>
        </is>
      </c>
      <c r="BW23" s="165" t="inlineStr">
        <is>
          <t>一</t>
        </is>
      </c>
      <c r="BX23" s="165" t="inlineStr">
        <is>
          <t>一</t>
        </is>
      </c>
      <c r="BY23" s="165" t="inlineStr">
        <is>
          <t>一</t>
        </is>
      </c>
      <c r="BZ23" s="127" t="n">
        <v>0.0</v>
      </c>
      <c r="CA23" s="166" t="n">
        <v>0.0</v>
      </c>
      <c r="CB23" s="166" t="n">
        <v>0.0</v>
      </c>
      <c r="CC23" s="166" t="n">
        <v>0.0</v>
      </c>
      <c r="CD23" s="166" t="n">
        <v>0.0</v>
      </c>
      <c r="CE23" s="166" t="n">
        <v>0.0</v>
      </c>
      <c r="CF23" s="166" t="n">
        <v>0.0</v>
      </c>
      <c r="CG23" s="166" t="n">
        <v>0.0</v>
      </c>
      <c r="CH23" s="166" t="n">
        <v>0.0</v>
      </c>
      <c r="CI23" s="166" t="n">
        <v>0.0</v>
      </c>
      <c r="CJ23" s="166" t="n">
        <v>0.0</v>
      </c>
      <c r="CK23" s="166" t="n">
        <v>0.0</v>
      </c>
      <c r="CL23" s="166" t="n">
        <v>0.0</v>
      </c>
      <c r="CM23" s="166" t="n">
        <v>0.0</v>
      </c>
      <c r="CN23" s="166" t="n">
        <v>0.0</v>
      </c>
      <c r="CO23" s="166" t="n">
        <v>0.0</v>
      </c>
      <c r="CP23" s="166" t="n">
        <v>0.0</v>
      </c>
      <c r="CQ23" s="165" t="inlineStr">
        <is>
          <t>一</t>
        </is>
      </c>
      <c r="CR23" s="165" t="inlineStr">
        <is>
          <t>一</t>
        </is>
      </c>
      <c r="CS23" s="165" t="inlineStr">
        <is>
          <t>一</t>
        </is>
      </c>
      <c r="CT23" s="127" t="n">
        <v>0.0</v>
      </c>
      <c r="CU23" s="166" t="n">
        <v>0.0</v>
      </c>
      <c r="CV23" s="166" t="n">
        <v>0.0</v>
      </c>
      <c r="CW23" s="166" t="n">
        <v>0.0</v>
      </c>
      <c r="CX23" s="166" t="n">
        <v>0.0</v>
      </c>
      <c r="CY23" s="166" t="n">
        <v>0.0</v>
      </c>
      <c r="CZ23" s="166" t="n">
        <v>0.0</v>
      </c>
      <c r="DA23" s="165" t="inlineStr">
        <is>
          <t>一</t>
        </is>
      </c>
      <c r="DB23" s="165" t="inlineStr">
        <is>
          <t>一</t>
        </is>
      </c>
      <c r="DC23" s="165" t="inlineStr">
        <is>
          <t>一</t>
        </is>
      </c>
      <c r="DD23" s="165" t="inlineStr">
        <is>
          <t>一</t>
        </is>
      </c>
      <c r="DE23" s="127" t="n">
        <v>0.0</v>
      </c>
      <c r="DF23" s="166" t="n">
        <v>0.0</v>
      </c>
      <c r="DG23" s="166" t="n">
        <v>0.0</v>
      </c>
      <c r="DH23" s="166" t="n">
        <v>0.0</v>
      </c>
      <c r="DI23" s="166" t="n">
        <v>0.0</v>
      </c>
      <c r="DJ23" s="167" t="n">
        <v>0.0</v>
      </c>
    </row>
    <row r="24" customHeight="1" ht="15.0">
      <c r="A24" s="141" t="inlineStr">
        <is>
          <t>2210201</t>
        </is>
      </c>
      <c r="B24" s="131"/>
      <c r="C24" s="131"/>
      <c r="D24" s="21" t="inlineStr">
        <is>
          <t>住房公积金</t>
        </is>
      </c>
      <c r="E24" s="17" t="n">
        <v>367221.36</v>
      </c>
      <c r="F24" s="17" t="n">
        <v>367221.36</v>
      </c>
      <c r="G24" s="72" t="n">
        <v>0.0</v>
      </c>
      <c r="H24" s="72" t="n">
        <v>0.0</v>
      </c>
      <c r="I24" s="72" t="n">
        <v>0.0</v>
      </c>
      <c r="J24" s="72" t="n">
        <v>0.0</v>
      </c>
      <c r="K24" s="72" t="n">
        <v>0.0</v>
      </c>
      <c r="L24" s="72" t="n">
        <v>0.0</v>
      </c>
      <c r="M24" s="72" t="n">
        <v>0.0</v>
      </c>
      <c r="N24" s="72" t="n">
        <v>0.0</v>
      </c>
      <c r="O24" s="72" t="n">
        <v>0.0</v>
      </c>
      <c r="P24" s="72" t="n">
        <v>0.0</v>
      </c>
      <c r="Q24" s="72" t="n">
        <v>367221.36</v>
      </c>
      <c r="R24" s="72" t="n">
        <v>0.0</v>
      </c>
      <c r="S24" s="72" t="n">
        <v>0.0</v>
      </c>
      <c r="T24" s="17" t="n">
        <v>0.0</v>
      </c>
      <c r="U24" s="72" t="n">
        <v>0.0</v>
      </c>
      <c r="V24" s="72" t="n">
        <v>0.0</v>
      </c>
      <c r="W24" s="72" t="n">
        <v>0.0</v>
      </c>
      <c r="X24" s="72" t="n">
        <v>0.0</v>
      </c>
      <c r="Y24" s="72" t="n">
        <v>0.0</v>
      </c>
      <c r="Z24" s="72" t="n">
        <v>0.0</v>
      </c>
      <c r="AA24" s="72" t="n">
        <v>0.0</v>
      </c>
      <c r="AB24" s="72" t="n">
        <v>0.0</v>
      </c>
      <c r="AC24" s="72" t="n">
        <v>0.0</v>
      </c>
      <c r="AD24" s="72" t="n">
        <v>0.0</v>
      </c>
      <c r="AE24" s="72" t="n">
        <v>0.0</v>
      </c>
      <c r="AF24" s="72" t="n">
        <v>0.0</v>
      </c>
      <c r="AG24" s="72" t="n">
        <v>0.0</v>
      </c>
      <c r="AH24" s="72" t="n">
        <v>0.0</v>
      </c>
      <c r="AI24" s="72" t="n">
        <v>0.0</v>
      </c>
      <c r="AJ24" s="72" t="n">
        <v>0.0</v>
      </c>
      <c r="AK24" s="72" t="n">
        <v>0.0</v>
      </c>
      <c r="AL24" s="72" t="n">
        <v>0.0</v>
      </c>
      <c r="AM24" s="72" t="n">
        <v>0.0</v>
      </c>
      <c r="AN24" s="72" t="n">
        <v>0.0</v>
      </c>
      <c r="AO24" s="72" t="n">
        <v>0.0</v>
      </c>
      <c r="AP24" s="72" t="n">
        <v>0.0</v>
      </c>
      <c r="AQ24" s="72" t="n">
        <v>0.0</v>
      </c>
      <c r="AR24" s="72" t="n">
        <v>0.0</v>
      </c>
      <c r="AS24" s="72" t="n">
        <v>0.0</v>
      </c>
      <c r="AT24" s="72" t="n">
        <v>0.0</v>
      </c>
      <c r="AU24" s="17" t="n">
        <v>0.0</v>
      </c>
      <c r="AV24" s="72" t="n">
        <v>0.0</v>
      </c>
      <c r="AW24" s="72" t="n">
        <v>0.0</v>
      </c>
      <c r="AX24" s="72" t="n">
        <v>0.0</v>
      </c>
      <c r="AY24" s="72" t="n">
        <v>0.0</v>
      </c>
      <c r="AZ24" s="72" t="n">
        <v>0.0</v>
      </c>
      <c r="BA24" s="72" t="n">
        <v>0.0</v>
      </c>
      <c r="BB24" s="72" t="n">
        <v>0.0</v>
      </c>
      <c r="BC24" s="72" t="n">
        <v>0.0</v>
      </c>
      <c r="BD24" s="72" t="n">
        <v>0.0</v>
      </c>
      <c r="BE24" s="72" t="n">
        <v>0.0</v>
      </c>
      <c r="BF24" s="72" t="n">
        <v>0.0</v>
      </c>
      <c r="BG24" s="72" t="n">
        <v>0.0</v>
      </c>
      <c r="BH24" s="17" t="n">
        <v>0.0</v>
      </c>
      <c r="BI24" s="72" t="n">
        <v>0.0</v>
      </c>
      <c r="BJ24" s="72" t="n">
        <v>0.0</v>
      </c>
      <c r="BK24" s="72" t="n">
        <v>0.0</v>
      </c>
      <c r="BL24" s="72" t="n">
        <v>0.0</v>
      </c>
      <c r="BM24" s="20" t="inlineStr">
        <is>
          <t>一</t>
        </is>
      </c>
      <c r="BN24" s="20" t="inlineStr">
        <is>
          <t>一</t>
        </is>
      </c>
      <c r="BO24" s="20" t="inlineStr">
        <is>
          <t>一</t>
        </is>
      </c>
      <c r="BP24" s="20" t="inlineStr">
        <is>
          <t>一</t>
        </is>
      </c>
      <c r="BQ24" s="20" t="inlineStr">
        <is>
          <t>一</t>
        </is>
      </c>
      <c r="BR24" s="20" t="inlineStr">
        <is>
          <t>一</t>
        </is>
      </c>
      <c r="BS24" s="20" t="inlineStr">
        <is>
          <t>一</t>
        </is>
      </c>
      <c r="BT24" s="20" t="inlineStr">
        <is>
          <t>一</t>
        </is>
      </c>
      <c r="BU24" s="20" t="inlineStr">
        <is>
          <t>一</t>
        </is>
      </c>
      <c r="BV24" s="20" t="inlineStr">
        <is>
          <t>一</t>
        </is>
      </c>
      <c r="BW24" s="20" t="inlineStr">
        <is>
          <t>一</t>
        </is>
      </c>
      <c r="BX24" s="20" t="inlineStr">
        <is>
          <t>一</t>
        </is>
      </c>
      <c r="BY24" s="20" t="inlineStr">
        <is>
          <t>一</t>
        </is>
      </c>
      <c r="BZ24" s="17" t="n">
        <v>0.0</v>
      </c>
      <c r="CA24" s="72" t="n">
        <v>0.0</v>
      </c>
      <c r="CB24" s="72" t="n">
        <v>0.0</v>
      </c>
      <c r="CC24" s="72" t="n">
        <v>0.0</v>
      </c>
      <c r="CD24" s="72" t="n">
        <v>0.0</v>
      </c>
      <c r="CE24" s="72" t="n">
        <v>0.0</v>
      </c>
      <c r="CF24" s="72" t="n">
        <v>0.0</v>
      </c>
      <c r="CG24" s="72" t="n">
        <v>0.0</v>
      </c>
      <c r="CH24" s="72" t="n">
        <v>0.0</v>
      </c>
      <c r="CI24" s="72" t="n">
        <v>0.0</v>
      </c>
      <c r="CJ24" s="72" t="n">
        <v>0.0</v>
      </c>
      <c r="CK24" s="72" t="n">
        <v>0.0</v>
      </c>
      <c r="CL24" s="72" t="n">
        <v>0.0</v>
      </c>
      <c r="CM24" s="72" t="n">
        <v>0.0</v>
      </c>
      <c r="CN24" s="72" t="n">
        <v>0.0</v>
      </c>
      <c r="CO24" s="72" t="n">
        <v>0.0</v>
      </c>
      <c r="CP24" s="72" t="n">
        <v>0.0</v>
      </c>
      <c r="CQ24" s="20" t="inlineStr">
        <is>
          <t>一</t>
        </is>
      </c>
      <c r="CR24" s="20" t="inlineStr">
        <is>
          <t>一</t>
        </is>
      </c>
      <c r="CS24" s="20" t="inlineStr">
        <is>
          <t>一</t>
        </is>
      </c>
      <c r="CT24" s="17" t="n">
        <v>0.0</v>
      </c>
      <c r="CU24" s="72" t="n">
        <v>0.0</v>
      </c>
      <c r="CV24" s="72" t="n">
        <v>0.0</v>
      </c>
      <c r="CW24" s="72" t="n">
        <v>0.0</v>
      </c>
      <c r="CX24" s="72" t="n">
        <v>0.0</v>
      </c>
      <c r="CY24" s="72" t="n">
        <v>0.0</v>
      </c>
      <c r="CZ24" s="72" t="n">
        <v>0.0</v>
      </c>
      <c r="DA24" s="20" t="inlineStr">
        <is>
          <t>一</t>
        </is>
      </c>
      <c r="DB24" s="20" t="inlineStr">
        <is>
          <t>一</t>
        </is>
      </c>
      <c r="DC24" s="20" t="inlineStr">
        <is>
          <t>一</t>
        </is>
      </c>
      <c r="DD24" s="20" t="inlineStr">
        <is>
          <t>一</t>
        </is>
      </c>
      <c r="DE24" s="17" t="n">
        <v>0.0</v>
      </c>
      <c r="DF24" s="72" t="n">
        <v>0.0</v>
      </c>
      <c r="DG24" s="72" t="n">
        <v>0.0</v>
      </c>
      <c r="DH24" s="72" t="n">
        <v>0.0</v>
      </c>
      <c r="DI24" s="72" t="n">
        <v>0.0</v>
      </c>
      <c r="DJ24" s="87" t="n">
        <v>0.0</v>
      </c>
    </row>
    <row r="25" customHeight="1" ht="15.0">
      <c r="A25" s="141" t="inlineStr">
        <is>
          <t>2210202</t>
        </is>
      </c>
      <c r="B25" s="131"/>
      <c r="C25" s="131"/>
      <c r="D25" s="21" t="inlineStr">
        <is>
          <t>提租补贴</t>
        </is>
      </c>
      <c r="E25" s="17" t="n">
        <v>170578.04</v>
      </c>
      <c r="F25" s="17" t="n">
        <v>154949.04</v>
      </c>
      <c r="G25" s="72" t="n">
        <v>0.0</v>
      </c>
      <c r="H25" s="72" t="n">
        <v>154949.04</v>
      </c>
      <c r="I25" s="72" t="n">
        <v>0.0</v>
      </c>
      <c r="J25" s="72" t="n">
        <v>0.0</v>
      </c>
      <c r="K25" s="72" t="n">
        <v>0.0</v>
      </c>
      <c r="L25" s="72" t="n">
        <v>0.0</v>
      </c>
      <c r="M25" s="72" t="n">
        <v>0.0</v>
      </c>
      <c r="N25" s="72" t="n">
        <v>0.0</v>
      </c>
      <c r="O25" s="72" t="n">
        <v>0.0</v>
      </c>
      <c r="P25" s="72" t="n">
        <v>0.0</v>
      </c>
      <c r="Q25" s="72" t="n">
        <v>0.0</v>
      </c>
      <c r="R25" s="72" t="n">
        <v>0.0</v>
      </c>
      <c r="S25" s="72" t="n">
        <v>0.0</v>
      </c>
      <c r="T25" s="17" t="n">
        <v>0.0</v>
      </c>
      <c r="U25" s="72" t="n">
        <v>0.0</v>
      </c>
      <c r="V25" s="72" t="n">
        <v>0.0</v>
      </c>
      <c r="W25" s="72" t="n">
        <v>0.0</v>
      </c>
      <c r="X25" s="72" t="n">
        <v>0.0</v>
      </c>
      <c r="Y25" s="72" t="n">
        <v>0.0</v>
      </c>
      <c r="Z25" s="72" t="n">
        <v>0.0</v>
      </c>
      <c r="AA25" s="72" t="n">
        <v>0.0</v>
      </c>
      <c r="AB25" s="72" t="n">
        <v>0.0</v>
      </c>
      <c r="AC25" s="72" t="n">
        <v>0.0</v>
      </c>
      <c r="AD25" s="72" t="n">
        <v>0.0</v>
      </c>
      <c r="AE25" s="72" t="n">
        <v>0.0</v>
      </c>
      <c r="AF25" s="72" t="n">
        <v>0.0</v>
      </c>
      <c r="AG25" s="72" t="n">
        <v>0.0</v>
      </c>
      <c r="AH25" s="72" t="n">
        <v>0.0</v>
      </c>
      <c r="AI25" s="72" t="n">
        <v>0.0</v>
      </c>
      <c r="AJ25" s="72" t="n">
        <v>0.0</v>
      </c>
      <c r="AK25" s="72" t="n">
        <v>0.0</v>
      </c>
      <c r="AL25" s="72" t="n">
        <v>0.0</v>
      </c>
      <c r="AM25" s="72" t="n">
        <v>0.0</v>
      </c>
      <c r="AN25" s="72" t="n">
        <v>0.0</v>
      </c>
      <c r="AO25" s="72" t="n">
        <v>0.0</v>
      </c>
      <c r="AP25" s="72" t="n">
        <v>0.0</v>
      </c>
      <c r="AQ25" s="72" t="n">
        <v>0.0</v>
      </c>
      <c r="AR25" s="72" t="n">
        <v>0.0</v>
      </c>
      <c r="AS25" s="72" t="n">
        <v>0.0</v>
      </c>
      <c r="AT25" s="72" t="n">
        <v>0.0</v>
      </c>
      <c r="AU25" s="17" t="n">
        <v>15629.0</v>
      </c>
      <c r="AV25" s="72" t="n">
        <v>0.0</v>
      </c>
      <c r="AW25" s="72" t="n">
        <v>15629.0</v>
      </c>
      <c r="AX25" s="72" t="n">
        <v>0.0</v>
      </c>
      <c r="AY25" s="72" t="n">
        <v>0.0</v>
      </c>
      <c r="AZ25" s="72" t="n">
        <v>0.0</v>
      </c>
      <c r="BA25" s="72" t="n">
        <v>0.0</v>
      </c>
      <c r="BB25" s="72" t="n">
        <v>0.0</v>
      </c>
      <c r="BC25" s="72" t="n">
        <v>0.0</v>
      </c>
      <c r="BD25" s="72" t="n">
        <v>0.0</v>
      </c>
      <c r="BE25" s="72" t="n">
        <v>0.0</v>
      </c>
      <c r="BF25" s="72" t="n">
        <v>0.0</v>
      </c>
      <c r="BG25" s="72" t="n">
        <v>0.0</v>
      </c>
      <c r="BH25" s="17" t="n">
        <v>0.0</v>
      </c>
      <c r="BI25" s="72" t="n">
        <v>0.0</v>
      </c>
      <c r="BJ25" s="72" t="n">
        <v>0.0</v>
      </c>
      <c r="BK25" s="72" t="n">
        <v>0.0</v>
      </c>
      <c r="BL25" s="72" t="n">
        <v>0.0</v>
      </c>
      <c r="BM25" s="20" t="inlineStr">
        <is>
          <t>一</t>
        </is>
      </c>
      <c r="BN25" s="20" t="inlineStr">
        <is>
          <t>一</t>
        </is>
      </c>
      <c r="BO25" s="20" t="inlineStr">
        <is>
          <t>一</t>
        </is>
      </c>
      <c r="BP25" s="20" t="inlineStr">
        <is>
          <t>一</t>
        </is>
      </c>
      <c r="BQ25" s="20" t="inlineStr">
        <is>
          <t>一</t>
        </is>
      </c>
      <c r="BR25" s="20" t="inlineStr">
        <is>
          <t>一</t>
        </is>
      </c>
      <c r="BS25" s="20" t="inlineStr">
        <is>
          <t>一</t>
        </is>
      </c>
      <c r="BT25" s="20" t="inlineStr">
        <is>
          <t>一</t>
        </is>
      </c>
      <c r="BU25" s="20" t="inlineStr">
        <is>
          <t>一</t>
        </is>
      </c>
      <c r="BV25" s="20" t="inlineStr">
        <is>
          <t>一</t>
        </is>
      </c>
      <c r="BW25" s="20" t="inlineStr">
        <is>
          <t>一</t>
        </is>
      </c>
      <c r="BX25" s="20" t="inlineStr">
        <is>
          <t>一</t>
        </is>
      </c>
      <c r="BY25" s="20" t="inlineStr">
        <is>
          <t>一</t>
        </is>
      </c>
      <c r="BZ25" s="17" t="n">
        <v>0.0</v>
      </c>
      <c r="CA25" s="72" t="n">
        <v>0.0</v>
      </c>
      <c r="CB25" s="72" t="n">
        <v>0.0</v>
      </c>
      <c r="CC25" s="72" t="n">
        <v>0.0</v>
      </c>
      <c r="CD25" s="72" t="n">
        <v>0.0</v>
      </c>
      <c r="CE25" s="72" t="n">
        <v>0.0</v>
      </c>
      <c r="CF25" s="72" t="n">
        <v>0.0</v>
      </c>
      <c r="CG25" s="72" t="n">
        <v>0.0</v>
      </c>
      <c r="CH25" s="72" t="n">
        <v>0.0</v>
      </c>
      <c r="CI25" s="72" t="n">
        <v>0.0</v>
      </c>
      <c r="CJ25" s="72" t="n">
        <v>0.0</v>
      </c>
      <c r="CK25" s="72" t="n">
        <v>0.0</v>
      </c>
      <c r="CL25" s="72" t="n">
        <v>0.0</v>
      </c>
      <c r="CM25" s="72" t="n">
        <v>0.0</v>
      </c>
      <c r="CN25" s="72" t="n">
        <v>0.0</v>
      </c>
      <c r="CO25" s="72" t="n">
        <v>0.0</v>
      </c>
      <c r="CP25" s="72" t="n">
        <v>0.0</v>
      </c>
      <c r="CQ25" s="20" t="inlineStr">
        <is>
          <t>一</t>
        </is>
      </c>
      <c r="CR25" s="20" t="inlineStr">
        <is>
          <t>一</t>
        </is>
      </c>
      <c r="CS25" s="20" t="inlineStr">
        <is>
          <t>一</t>
        </is>
      </c>
      <c r="CT25" s="17" t="n">
        <v>0.0</v>
      </c>
      <c r="CU25" s="72" t="n">
        <v>0.0</v>
      </c>
      <c r="CV25" s="72" t="n">
        <v>0.0</v>
      </c>
      <c r="CW25" s="72" t="n">
        <v>0.0</v>
      </c>
      <c r="CX25" s="72" t="n">
        <v>0.0</v>
      </c>
      <c r="CY25" s="72" t="n">
        <v>0.0</v>
      </c>
      <c r="CZ25" s="72" t="n">
        <v>0.0</v>
      </c>
      <c r="DA25" s="20" t="inlineStr">
        <is>
          <t>一</t>
        </is>
      </c>
      <c r="DB25" s="20" t="inlineStr">
        <is>
          <t>一</t>
        </is>
      </c>
      <c r="DC25" s="20" t="inlineStr">
        <is>
          <t>一</t>
        </is>
      </c>
      <c r="DD25" s="20" t="inlineStr">
        <is>
          <t>一</t>
        </is>
      </c>
      <c r="DE25" s="17" t="n">
        <v>0.0</v>
      </c>
      <c r="DF25" s="72" t="n">
        <v>0.0</v>
      </c>
      <c r="DG25" s="72" t="n">
        <v>0.0</v>
      </c>
      <c r="DH25" s="72" t="n">
        <v>0.0</v>
      </c>
      <c r="DI25" s="72" t="n">
        <v>0.0</v>
      </c>
      <c r="DJ25" s="87" t="n">
        <v>0.0</v>
      </c>
    </row>
    <row r="27">
      <c r="BF27" s="8" t="inlineStr">
        <is>
          <t>— 15.1 —</t>
        </is>
      </c>
    </row>
  </sheetData>
  <mergeCells count="142">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1.00000000000108" footer="0.3" header="0.3" left="0.7519685039378199" right="0.7519685039378199" top="1.00000000000108"/>
  <pageSetup paperSize="9" fitToHeight="0"/>
</worksheet>
</file>

<file path=xl/worksheets/sheet18.xml><?xml version="1.0" encoding="utf-8"?>
<worksheet xmlns="http://schemas.openxmlformats.org/spreadsheetml/2006/main">
  <sheetPr>
    <outlinePr summaryBelow="false"/>
    <pageSetUpPr fitToPage="true"/>
  </sheetPr>
  <dimension ref="A1:DQ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 r="BH1" s="7" t="inlineStr">
        <is>
          <t>一般公共预算财政拨款项目支出决算明细表</t>
        </is>
      </c>
    </row>
    <row r="2">
      <c r="DQ2" s="8" t="inlineStr">
        <is>
          <t>财决08-2表</t>
        </is>
      </c>
    </row>
    <row r="3">
      <c r="A3" s="8" t="inlineStr">
        <is>
          <t>编制单位：淮南市寿县生态环境分局</t>
        </is>
      </c>
      <c r="BH3" s="8" t="inlineStr">
        <is>
          <t>2025年度</t>
        </is>
      </c>
      <c r="DQ3" s="8" t="inlineStr">
        <is>
          <t>金额单位：元</t>
        </is>
      </c>
    </row>
    <row r="4" customHeight="1" ht="15.0">
      <c r="A4" s="177" t="inlineStr">
        <is>
          <t>项目</t>
        </is>
      </c>
      <c r="B4" s="98"/>
      <c r="C4" s="98"/>
      <c r="D4" s="98"/>
      <c r="E4" s="98"/>
      <c r="F4" s="98"/>
      <c r="G4" s="98"/>
      <c r="H4" s="98"/>
      <c r="I4" s="98"/>
      <c r="J4" s="98"/>
      <c r="K4" s="98"/>
      <c r="L4" s="100" t="inlineStr">
        <is>
          <t>合计</t>
        </is>
      </c>
      <c r="M4" s="191" t="inlineStr">
        <is>
          <t>工资福利支出</t>
        </is>
      </c>
      <c r="N4" s="28"/>
      <c r="O4" s="28"/>
      <c r="P4" s="28"/>
      <c r="Q4" s="28"/>
      <c r="R4" s="28"/>
      <c r="S4" s="28"/>
      <c r="T4" s="28"/>
      <c r="U4" s="28"/>
      <c r="V4" s="28"/>
      <c r="W4" s="28"/>
      <c r="X4" s="28"/>
      <c r="Y4" s="28"/>
      <c r="Z4" s="28"/>
      <c r="AA4" s="192" t="inlineStr">
        <is>
          <t>商品和服务支出</t>
        </is>
      </c>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193" t="inlineStr">
        <is>
          <t>对个人和家庭的补助</t>
        </is>
      </c>
      <c r="BC4" s="28"/>
      <c r="BD4" s="28"/>
      <c r="BE4" s="28"/>
      <c r="BF4" s="28"/>
      <c r="BG4" s="28"/>
      <c r="BH4" s="28"/>
      <c r="BI4" s="28"/>
      <c r="BJ4" s="28"/>
      <c r="BK4" s="28"/>
      <c r="BL4" s="28"/>
      <c r="BM4" s="28"/>
      <c r="BN4" s="28"/>
      <c r="BO4" s="44" t="inlineStr">
        <is>
          <t>债务利息及费用支出</t>
        </is>
      </c>
      <c r="BP4" s="28"/>
      <c r="BQ4" s="28"/>
      <c r="BR4" s="28"/>
      <c r="BS4" s="28"/>
      <c r="BT4" s="193" t="inlineStr">
        <is>
          <t>资本性支出（基本建设）</t>
        </is>
      </c>
      <c r="BU4" s="28"/>
      <c r="BV4" s="28"/>
      <c r="BW4" s="28"/>
      <c r="BX4" s="28"/>
      <c r="BY4" s="28"/>
      <c r="BZ4" s="28"/>
      <c r="CA4" s="28"/>
      <c r="CB4" s="28"/>
      <c r="CC4" s="28"/>
      <c r="CD4" s="28"/>
      <c r="CE4" s="28"/>
      <c r="CF4" s="28"/>
      <c r="CG4" s="194" t="inlineStr">
        <is>
          <t>资本性支出</t>
        </is>
      </c>
      <c r="CH4" s="28"/>
      <c r="CI4" s="28"/>
      <c r="CJ4" s="28"/>
      <c r="CK4" s="28"/>
      <c r="CL4" s="28"/>
      <c r="CM4" s="28"/>
      <c r="CN4" s="28"/>
      <c r="CO4" s="28"/>
      <c r="CP4" s="28"/>
      <c r="CQ4" s="28"/>
      <c r="CR4" s="28"/>
      <c r="CS4" s="28"/>
      <c r="CT4" s="28"/>
      <c r="CU4" s="28"/>
      <c r="CV4" s="28"/>
      <c r="CW4" s="28"/>
      <c r="CX4" s="195" t="inlineStr">
        <is>
          <t>对企业补助（基本建设）</t>
        </is>
      </c>
      <c r="CY4" s="28"/>
      <c r="CZ4" s="28"/>
      <c r="DA4" s="196" t="inlineStr">
        <is>
          <t>对企业补助</t>
        </is>
      </c>
      <c r="DB4" s="28"/>
      <c r="DC4" s="28"/>
      <c r="DD4" s="28"/>
      <c r="DE4" s="28"/>
      <c r="DF4" s="28"/>
      <c r="DG4" s="28"/>
      <c r="DH4" s="132" t="inlineStr">
        <is>
          <t>对社会保障基金补助</t>
        </is>
      </c>
      <c r="DI4" s="28"/>
      <c r="DJ4" s="28"/>
      <c r="DK4" s="28"/>
      <c r="DL4" s="197" t="inlineStr">
        <is>
          <t>其他支出</t>
        </is>
      </c>
      <c r="DM4" s="28"/>
      <c r="DN4" s="28"/>
      <c r="DO4" s="28"/>
      <c r="DP4" s="28"/>
      <c r="DQ4" s="46"/>
    </row>
    <row r="5" customHeight="1" ht="15.0">
      <c r="A5" s="172" t="inlineStr">
        <is>
          <t>支出功能分类科目代码</t>
        </is>
      </c>
      <c r="B5" s="98"/>
      <c r="C5" s="98"/>
      <c r="D5" s="110" t="inlineStr">
        <is>
          <t>科目名称（二级项目名称）</t>
        </is>
      </c>
      <c r="E5" s="110" t="inlineStr">
        <is>
          <t>二级项目代码</t>
        </is>
      </c>
      <c r="F5" s="110" t="inlineStr">
        <is>
          <t>二级项目类别</t>
        </is>
      </c>
      <c r="G5" s="110" t="inlineStr">
        <is>
          <t>一级项目名称</t>
        </is>
      </c>
      <c r="H5" s="110" t="inlineStr">
        <is>
          <t>一级项目代码</t>
        </is>
      </c>
      <c r="I5" s="110" t="inlineStr">
        <is>
          <t>基建项目属性</t>
        </is>
      </c>
      <c r="J5" s="110" t="inlineStr">
        <is>
          <t>是否横向标识</t>
        </is>
      </c>
      <c r="K5" s="110" t="inlineStr">
        <is>
          <t>是否科研项目</t>
        </is>
      </c>
      <c r="L5" s="98"/>
      <c r="M5" s="110" t="inlineStr">
        <is>
          <t>小计</t>
        </is>
      </c>
      <c r="N5" s="110" t="inlineStr">
        <is>
          <t>基本工资</t>
        </is>
      </c>
      <c r="O5" s="110" t="inlineStr">
        <is>
          <t>津贴补贴</t>
        </is>
      </c>
      <c r="P5" s="110" t="inlineStr">
        <is>
          <t>奖金</t>
        </is>
      </c>
      <c r="Q5" s="110" t="inlineStr">
        <is>
          <t>伙食补助费</t>
        </is>
      </c>
      <c r="R5" s="110" t="inlineStr">
        <is>
          <t>绩效工资</t>
        </is>
      </c>
      <c r="S5" s="110" t="inlineStr">
        <is>
          <t>机关事业单位基本养老保险缴费</t>
        </is>
      </c>
      <c r="T5" s="110" t="inlineStr">
        <is>
          <t>职业年金缴费</t>
        </is>
      </c>
      <c r="U5" s="110" t="inlineStr">
        <is>
          <t>职工基本医疗保险缴费</t>
        </is>
      </c>
      <c r="V5" s="110" t="inlineStr">
        <is>
          <t>公务员医疗补助缴费</t>
        </is>
      </c>
      <c r="W5" s="110" t="inlineStr">
        <is>
          <t>其他社会保障缴费</t>
        </is>
      </c>
      <c r="X5" s="110" t="inlineStr">
        <is>
          <t>住房公积金</t>
        </is>
      </c>
      <c r="Y5" s="110" t="inlineStr">
        <is>
          <t>医疗费</t>
        </is>
      </c>
      <c r="Z5" s="110" t="inlineStr">
        <is>
          <t>其他工资福利支出</t>
        </is>
      </c>
      <c r="AA5" s="110" t="inlineStr">
        <is>
          <t>小计</t>
        </is>
      </c>
      <c r="AB5" s="110" t="inlineStr">
        <is>
          <t>办公费</t>
        </is>
      </c>
      <c r="AC5" s="110" t="inlineStr">
        <is>
          <t>印刷费</t>
        </is>
      </c>
      <c r="AD5" s="110" t="inlineStr">
        <is>
          <t>手续费</t>
        </is>
      </c>
      <c r="AE5" s="110" t="inlineStr">
        <is>
          <t>水费</t>
        </is>
      </c>
      <c r="AF5" s="110" t="inlineStr">
        <is>
          <t>电费</t>
        </is>
      </c>
      <c r="AG5" s="110" t="inlineStr">
        <is>
          <t>邮电费</t>
        </is>
      </c>
      <c r="AH5" s="110" t="inlineStr">
        <is>
          <t>取暖费</t>
        </is>
      </c>
      <c r="AI5" s="110" t="inlineStr">
        <is>
          <t>物业管理费</t>
        </is>
      </c>
      <c r="AJ5" s="110" t="inlineStr">
        <is>
          <t>差旅费</t>
        </is>
      </c>
      <c r="AK5" s="110" t="inlineStr">
        <is>
          <t>因公出国（境）费用</t>
        </is>
      </c>
      <c r="AL5" s="110" t="inlineStr">
        <is>
          <t>维修（护）费</t>
        </is>
      </c>
      <c r="AM5" s="110" t="inlineStr">
        <is>
          <t>租赁费</t>
        </is>
      </c>
      <c r="AN5" s="110" t="inlineStr">
        <is>
          <t>会议费</t>
        </is>
      </c>
      <c r="AO5" s="110" t="inlineStr">
        <is>
          <t>培训费</t>
        </is>
      </c>
      <c r="AP5" s="110" t="inlineStr">
        <is>
          <t>公务接待费</t>
        </is>
      </c>
      <c r="AQ5" s="110" t="inlineStr">
        <is>
          <t>专用材料费</t>
        </is>
      </c>
      <c r="AR5" s="110" t="inlineStr">
        <is>
          <t>被装购置费</t>
        </is>
      </c>
      <c r="AS5" s="110" t="inlineStr">
        <is>
          <t>专用燃料费</t>
        </is>
      </c>
      <c r="AT5" s="110" t="inlineStr">
        <is>
          <t>劳务费</t>
        </is>
      </c>
      <c r="AU5" s="110" t="inlineStr">
        <is>
          <t>委托业务费</t>
        </is>
      </c>
      <c r="AV5" s="110" t="inlineStr">
        <is>
          <t>工会经费</t>
        </is>
      </c>
      <c r="AW5" s="110" t="inlineStr">
        <is>
          <t>福利费</t>
        </is>
      </c>
      <c r="AX5" s="110" t="inlineStr">
        <is>
          <t>公务用车运行维护费</t>
        </is>
      </c>
      <c r="AY5" s="110" t="inlineStr">
        <is>
          <t>其他交通费用</t>
        </is>
      </c>
      <c r="AZ5" s="110" t="inlineStr">
        <is>
          <t>税金及附加费用</t>
        </is>
      </c>
      <c r="BA5" s="110" t="inlineStr">
        <is>
          <t>其他商品和服务支出</t>
        </is>
      </c>
      <c r="BB5" s="110" t="inlineStr">
        <is>
          <t>小计</t>
        </is>
      </c>
      <c r="BC5" s="110" t="inlineStr">
        <is>
          <t>离休费</t>
        </is>
      </c>
      <c r="BD5" s="110" t="inlineStr">
        <is>
          <t>退休费</t>
        </is>
      </c>
      <c r="BE5" s="110" t="inlineStr">
        <is>
          <t>退职（役）费</t>
        </is>
      </c>
      <c r="BF5" s="110" t="inlineStr">
        <is>
          <t>抚恤金</t>
        </is>
      </c>
      <c r="BG5" s="110" t="inlineStr">
        <is>
          <t>生活补助</t>
        </is>
      </c>
      <c r="BH5" s="110" t="inlineStr">
        <is>
          <t>救济费</t>
        </is>
      </c>
      <c r="BI5" s="110" t="inlineStr">
        <is>
          <t>医疗费补助</t>
        </is>
      </c>
      <c r="BJ5" s="110" t="inlineStr">
        <is>
          <t>助学金</t>
        </is>
      </c>
      <c r="BK5" s="110" t="inlineStr">
        <is>
          <t>奖励金</t>
        </is>
      </c>
      <c r="BL5" s="110" t="inlineStr">
        <is>
          <t>个人农业生产补贴</t>
        </is>
      </c>
      <c r="BM5" s="110" t="inlineStr">
        <is>
          <t>代缴社会保险费</t>
        </is>
      </c>
      <c r="BN5" s="110" t="inlineStr">
        <is>
          <t>其他对个人和家庭的补助</t>
        </is>
      </c>
      <c r="BO5" s="110" t="inlineStr">
        <is>
          <t>小计</t>
        </is>
      </c>
      <c r="BP5" s="110" t="inlineStr">
        <is>
          <t>国内债务付息</t>
        </is>
      </c>
      <c r="BQ5" s="110" t="inlineStr">
        <is>
          <t>国外债务付息</t>
        </is>
      </c>
      <c r="BR5" s="110" t="inlineStr">
        <is>
          <t>国内债务发行费用</t>
        </is>
      </c>
      <c r="BS5" s="110" t="inlineStr">
        <is>
          <t>国外债务发行费用</t>
        </is>
      </c>
      <c r="BT5" s="110" t="inlineStr">
        <is>
          <t>小计</t>
        </is>
      </c>
      <c r="BU5" s="110" t="inlineStr">
        <is>
          <t>房屋建筑物购建</t>
        </is>
      </c>
      <c r="BV5" s="110" t="inlineStr">
        <is>
          <t>办公设备购置</t>
        </is>
      </c>
      <c r="BW5" s="110" t="inlineStr">
        <is>
          <t>专用设备购置</t>
        </is>
      </c>
      <c r="BX5" s="110" t="inlineStr">
        <is>
          <t>基础设施建设</t>
        </is>
      </c>
      <c r="BY5" s="110" t="inlineStr">
        <is>
          <t>大型修缮</t>
        </is>
      </c>
      <c r="BZ5" s="110" t="inlineStr">
        <is>
          <t>信息网络及软件购置更新</t>
        </is>
      </c>
      <c r="CA5" s="110" t="inlineStr">
        <is>
          <t>物资储备</t>
        </is>
      </c>
      <c r="CB5" s="110" t="inlineStr">
        <is>
          <t>公务用车购置</t>
        </is>
      </c>
      <c r="CC5" s="110" t="inlineStr">
        <is>
          <t>其他交通工具购置</t>
        </is>
      </c>
      <c r="CD5" s="110" t="inlineStr">
        <is>
          <t>文物和陈列品购置</t>
        </is>
      </c>
      <c r="CE5" s="110" t="inlineStr">
        <is>
          <t>无形资产购置</t>
        </is>
      </c>
      <c r="CF5" s="110" t="inlineStr">
        <is>
          <t>其他基本建设支出</t>
        </is>
      </c>
      <c r="CG5" s="110" t="inlineStr">
        <is>
          <t>小计</t>
        </is>
      </c>
      <c r="CH5" s="110" t="inlineStr">
        <is>
          <t>房屋建筑物购建</t>
        </is>
      </c>
      <c r="CI5" s="110" t="inlineStr">
        <is>
          <t>办公设备购置</t>
        </is>
      </c>
      <c r="CJ5" s="110" t="inlineStr">
        <is>
          <t>专用设备购置</t>
        </is>
      </c>
      <c r="CK5" s="110" t="inlineStr">
        <is>
          <t>基础设施建设</t>
        </is>
      </c>
      <c r="CL5" s="110" t="inlineStr">
        <is>
          <t>大型修缮</t>
        </is>
      </c>
      <c r="CM5" s="110" t="inlineStr">
        <is>
          <t>信息网络及软件购置更新</t>
        </is>
      </c>
      <c r="CN5" s="110" t="inlineStr">
        <is>
          <t>物资储备</t>
        </is>
      </c>
      <c r="CO5" s="110" t="inlineStr">
        <is>
          <t>土地补偿</t>
        </is>
      </c>
      <c r="CP5" s="110" t="inlineStr">
        <is>
          <t>安置补助</t>
        </is>
      </c>
      <c r="CQ5" s="110" t="inlineStr">
        <is>
          <t>地上附着物和青苗补偿</t>
        </is>
      </c>
      <c r="CR5" s="110" t="inlineStr">
        <is>
          <t>拆迁补偿</t>
        </is>
      </c>
      <c r="CS5" s="110" t="inlineStr">
        <is>
          <t>公务用车购置</t>
        </is>
      </c>
      <c r="CT5" s="110" t="inlineStr">
        <is>
          <t>其他交通工具购置</t>
        </is>
      </c>
      <c r="CU5" s="110" t="inlineStr">
        <is>
          <t>文物和陈列品购置</t>
        </is>
      </c>
      <c r="CV5" s="110" t="inlineStr">
        <is>
          <t>无形资产购置</t>
        </is>
      </c>
      <c r="CW5" s="110" t="inlineStr">
        <is>
          <t>其他资本性支出</t>
        </is>
      </c>
      <c r="CX5" s="110" t="inlineStr">
        <is>
          <t>小计</t>
        </is>
      </c>
      <c r="CY5" s="110" t="inlineStr">
        <is>
          <t>资本金注入（基本建设）</t>
        </is>
      </c>
      <c r="CZ5" s="110" t="inlineStr">
        <is>
          <t>其他对企业补助</t>
        </is>
      </c>
      <c r="DA5" s="110" t="inlineStr">
        <is>
          <t>小计</t>
        </is>
      </c>
      <c r="DB5" s="110" t="inlineStr">
        <is>
          <t>资本金注入</t>
        </is>
      </c>
      <c r="DC5" s="110" t="inlineStr">
        <is>
          <t>政府投资基金股权投资</t>
        </is>
      </c>
      <c r="DD5" s="110" t="inlineStr">
        <is>
          <t>费用补贴</t>
        </is>
      </c>
      <c r="DE5" s="110" t="inlineStr">
        <is>
          <t>利息补贴</t>
        </is>
      </c>
      <c r="DF5" s="110" t="inlineStr">
        <is>
          <t>其他资本性补助</t>
        </is>
      </c>
      <c r="DG5" s="110" t="inlineStr">
        <is>
          <t>其他对企业补助</t>
        </is>
      </c>
      <c r="DH5" s="110" t="inlineStr">
        <is>
          <t>小计</t>
        </is>
      </c>
      <c r="DI5" s="110" t="inlineStr">
        <is>
          <t>对社会保险基金补助</t>
        </is>
      </c>
      <c r="DJ5" s="110" t="inlineStr">
        <is>
          <t>补充全国社会保障基金</t>
        </is>
      </c>
      <c r="DK5" s="110" t="inlineStr">
        <is>
          <t>对机关事业单位职业年金的补助</t>
        </is>
      </c>
      <c r="DL5" s="110" t="inlineStr">
        <is>
          <t>小计</t>
        </is>
      </c>
      <c r="DM5" s="110" t="inlineStr">
        <is>
          <t>国家赔偿费用支出</t>
        </is>
      </c>
      <c r="DN5" s="110" t="inlineStr">
        <is>
          <t>对民间非营利组织和群众性自治组织补贴</t>
        </is>
      </c>
      <c r="DO5" s="110" t="inlineStr">
        <is>
          <t>经常性赠与</t>
        </is>
      </c>
      <c r="DP5" s="110" t="inlineStr">
        <is>
          <t>资本性赠与</t>
        </is>
      </c>
      <c r="DQ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103"/>
    </row>
    <row r="8" customHeight="1" ht="15.0">
      <c r="A8" s="150" t="inlineStr">
        <is>
          <t>类</t>
        </is>
      </c>
      <c r="B8" s="150" t="inlineStr">
        <is>
          <t>款</t>
        </is>
      </c>
      <c r="C8" s="150" t="inlineStr">
        <is>
          <t>项</t>
        </is>
      </c>
      <c r="D8" s="67" t="inlineStr">
        <is>
          <t>栏次</t>
        </is>
      </c>
      <c r="E8" s="67" t="inlineStr">
        <is>
          <t>—</t>
        </is>
      </c>
      <c r="F8" s="67" t="inlineStr">
        <is>
          <t>—</t>
        </is>
      </c>
      <c r="G8" s="67" t="inlineStr">
        <is>
          <t>—</t>
        </is>
      </c>
      <c r="H8" s="67" t="inlineStr">
        <is>
          <t>—</t>
        </is>
      </c>
      <c r="I8" s="67" t="inlineStr">
        <is>
          <t>—</t>
        </is>
      </c>
      <c r="J8" s="67" t="inlineStr">
        <is>
          <t>—</t>
        </is>
      </c>
      <c r="K8" s="67" t="inlineStr">
        <is>
          <t>—</t>
        </is>
      </c>
      <c r="L8" s="67" t="inlineStr">
        <is>
          <t>1</t>
        </is>
      </c>
      <c r="M8" s="67" t="inlineStr">
        <is>
          <t>2</t>
        </is>
      </c>
      <c r="N8" s="67" t="inlineStr">
        <is>
          <t>3</t>
        </is>
      </c>
      <c r="O8" s="67" t="inlineStr">
        <is>
          <t>4</t>
        </is>
      </c>
      <c r="P8" s="67" t="inlineStr">
        <is>
          <t>5</t>
        </is>
      </c>
      <c r="Q8" s="67" t="inlineStr">
        <is>
          <t>6</t>
        </is>
      </c>
      <c r="R8" s="67" t="inlineStr">
        <is>
          <t>7</t>
        </is>
      </c>
      <c r="S8" s="67" t="inlineStr">
        <is>
          <t>8</t>
        </is>
      </c>
      <c r="T8" s="67" t="inlineStr">
        <is>
          <t>9</t>
        </is>
      </c>
      <c r="U8" s="67" t="inlineStr">
        <is>
          <t>10</t>
        </is>
      </c>
      <c r="V8" s="67" t="inlineStr">
        <is>
          <t>11</t>
        </is>
      </c>
      <c r="W8" s="67" t="inlineStr">
        <is>
          <t>12</t>
        </is>
      </c>
      <c r="X8" s="67" t="inlineStr">
        <is>
          <t>13</t>
        </is>
      </c>
      <c r="Y8" s="67" t="inlineStr">
        <is>
          <t>14</t>
        </is>
      </c>
      <c r="Z8" s="67" t="inlineStr">
        <is>
          <t>15</t>
        </is>
      </c>
      <c r="AA8" s="67" t="inlineStr">
        <is>
          <t>16</t>
        </is>
      </c>
      <c r="AB8" s="67" t="inlineStr">
        <is>
          <t>17</t>
        </is>
      </c>
      <c r="AC8" s="67" t="inlineStr">
        <is>
          <t>18</t>
        </is>
      </c>
      <c r="AD8" s="67" t="inlineStr">
        <is>
          <t>19</t>
        </is>
      </c>
      <c r="AE8" s="67" t="inlineStr">
        <is>
          <t>20</t>
        </is>
      </c>
      <c r="AF8" s="67" t="inlineStr">
        <is>
          <t>21</t>
        </is>
      </c>
      <c r="AG8" s="67" t="inlineStr">
        <is>
          <t>22</t>
        </is>
      </c>
      <c r="AH8" s="67" t="inlineStr">
        <is>
          <t>23</t>
        </is>
      </c>
      <c r="AI8" s="67" t="inlineStr">
        <is>
          <t>24</t>
        </is>
      </c>
      <c r="AJ8" s="67" t="inlineStr">
        <is>
          <t>25</t>
        </is>
      </c>
      <c r="AK8" s="67" t="inlineStr">
        <is>
          <t>26</t>
        </is>
      </c>
      <c r="AL8" s="67" t="inlineStr">
        <is>
          <t>27</t>
        </is>
      </c>
      <c r="AM8" s="67" t="inlineStr">
        <is>
          <t>28</t>
        </is>
      </c>
      <c r="AN8" s="67" t="inlineStr">
        <is>
          <t>29</t>
        </is>
      </c>
      <c r="AO8" s="67" t="inlineStr">
        <is>
          <t>30</t>
        </is>
      </c>
      <c r="AP8" s="67" t="inlineStr">
        <is>
          <t>31</t>
        </is>
      </c>
      <c r="AQ8" s="67" t="inlineStr">
        <is>
          <t>32</t>
        </is>
      </c>
      <c r="AR8" s="67" t="inlineStr">
        <is>
          <t>33</t>
        </is>
      </c>
      <c r="AS8" s="67" t="inlineStr">
        <is>
          <t>34</t>
        </is>
      </c>
      <c r="AT8" s="67" t="inlineStr">
        <is>
          <t>35</t>
        </is>
      </c>
      <c r="AU8" s="67" t="inlineStr">
        <is>
          <t>36</t>
        </is>
      </c>
      <c r="AV8" s="67" t="inlineStr">
        <is>
          <t>37</t>
        </is>
      </c>
      <c r="AW8" s="67" t="inlineStr">
        <is>
          <t>38</t>
        </is>
      </c>
      <c r="AX8" s="67" t="inlineStr">
        <is>
          <t>39</t>
        </is>
      </c>
      <c r="AY8" s="67" t="inlineStr">
        <is>
          <t>40</t>
        </is>
      </c>
      <c r="AZ8" s="67" t="inlineStr">
        <is>
          <t>41</t>
        </is>
      </c>
      <c r="BA8" s="67" t="inlineStr">
        <is>
          <t>42</t>
        </is>
      </c>
      <c r="BB8" s="67" t="inlineStr">
        <is>
          <t>43</t>
        </is>
      </c>
      <c r="BC8" s="67" t="inlineStr">
        <is>
          <t>44</t>
        </is>
      </c>
      <c r="BD8" s="67" t="inlineStr">
        <is>
          <t>45</t>
        </is>
      </c>
      <c r="BE8" s="67" t="inlineStr">
        <is>
          <t>46</t>
        </is>
      </c>
      <c r="BF8" s="67" t="inlineStr">
        <is>
          <t>47</t>
        </is>
      </c>
      <c r="BG8" s="67" t="inlineStr">
        <is>
          <t>48</t>
        </is>
      </c>
      <c r="BH8" s="67" t="inlineStr">
        <is>
          <t>49</t>
        </is>
      </c>
      <c r="BI8" s="67" t="inlineStr">
        <is>
          <t>50</t>
        </is>
      </c>
      <c r="BJ8" s="67" t="inlineStr">
        <is>
          <t>51</t>
        </is>
      </c>
      <c r="BK8" s="67" t="inlineStr">
        <is>
          <t>52</t>
        </is>
      </c>
      <c r="BL8" s="67" t="inlineStr">
        <is>
          <t>53</t>
        </is>
      </c>
      <c r="BM8" s="67" t="inlineStr">
        <is>
          <t>54</t>
        </is>
      </c>
      <c r="BN8" s="67" t="inlineStr">
        <is>
          <t>55</t>
        </is>
      </c>
      <c r="BO8" s="67" t="inlineStr">
        <is>
          <t>56</t>
        </is>
      </c>
      <c r="BP8" s="67" t="inlineStr">
        <is>
          <t>57</t>
        </is>
      </c>
      <c r="BQ8" s="67" t="inlineStr">
        <is>
          <t>58</t>
        </is>
      </c>
      <c r="BR8" s="67" t="inlineStr">
        <is>
          <t>59</t>
        </is>
      </c>
      <c r="BS8" s="67" t="inlineStr">
        <is>
          <t>60</t>
        </is>
      </c>
      <c r="BT8" s="67" t="inlineStr">
        <is>
          <t>61</t>
        </is>
      </c>
      <c r="BU8" s="67" t="inlineStr">
        <is>
          <t>62</t>
        </is>
      </c>
      <c r="BV8" s="67" t="inlineStr">
        <is>
          <t>63</t>
        </is>
      </c>
      <c r="BW8" s="67" t="inlineStr">
        <is>
          <t>64</t>
        </is>
      </c>
      <c r="BX8" s="67" t="inlineStr">
        <is>
          <t>65</t>
        </is>
      </c>
      <c r="BY8" s="67" t="inlineStr">
        <is>
          <t>66</t>
        </is>
      </c>
      <c r="BZ8" s="67" t="inlineStr">
        <is>
          <t>67</t>
        </is>
      </c>
      <c r="CA8" s="67" t="inlineStr">
        <is>
          <t>68</t>
        </is>
      </c>
      <c r="CB8" s="67" t="inlineStr">
        <is>
          <t>69</t>
        </is>
      </c>
      <c r="CC8" s="67" t="inlineStr">
        <is>
          <t>70</t>
        </is>
      </c>
      <c r="CD8" s="67" t="inlineStr">
        <is>
          <t>71</t>
        </is>
      </c>
      <c r="CE8" s="67" t="inlineStr">
        <is>
          <t>72</t>
        </is>
      </c>
      <c r="CF8" s="67" t="inlineStr">
        <is>
          <t>73</t>
        </is>
      </c>
      <c r="CG8" s="67" t="inlineStr">
        <is>
          <t>74</t>
        </is>
      </c>
      <c r="CH8" s="67" t="inlineStr">
        <is>
          <t>75</t>
        </is>
      </c>
      <c r="CI8" s="67" t="inlineStr">
        <is>
          <t>76</t>
        </is>
      </c>
      <c r="CJ8" s="67" t="inlineStr">
        <is>
          <t>77</t>
        </is>
      </c>
      <c r="CK8" s="67" t="inlineStr">
        <is>
          <t>78</t>
        </is>
      </c>
      <c r="CL8" s="67" t="inlineStr">
        <is>
          <t>79</t>
        </is>
      </c>
      <c r="CM8" s="67" t="inlineStr">
        <is>
          <t>80</t>
        </is>
      </c>
      <c r="CN8" s="67" t="inlineStr">
        <is>
          <t>81</t>
        </is>
      </c>
      <c r="CO8" s="67" t="inlineStr">
        <is>
          <t>82</t>
        </is>
      </c>
      <c r="CP8" s="67" t="inlineStr">
        <is>
          <t>83</t>
        </is>
      </c>
      <c r="CQ8" s="67" t="inlineStr">
        <is>
          <t>84</t>
        </is>
      </c>
      <c r="CR8" s="67" t="inlineStr">
        <is>
          <t>85</t>
        </is>
      </c>
      <c r="CS8" s="67" t="inlineStr">
        <is>
          <t>86</t>
        </is>
      </c>
      <c r="CT8" s="67" t="inlineStr">
        <is>
          <t>87</t>
        </is>
      </c>
      <c r="CU8" s="67" t="inlineStr">
        <is>
          <t>88</t>
        </is>
      </c>
      <c r="CV8" s="67" t="inlineStr">
        <is>
          <t>89</t>
        </is>
      </c>
      <c r="CW8" s="67" t="inlineStr">
        <is>
          <t>90</t>
        </is>
      </c>
      <c r="CX8" s="67" t="inlineStr">
        <is>
          <t>91</t>
        </is>
      </c>
      <c r="CY8" s="67" t="inlineStr">
        <is>
          <t>92</t>
        </is>
      </c>
      <c r="CZ8" s="67" t="inlineStr">
        <is>
          <t>93</t>
        </is>
      </c>
      <c r="DA8" s="67" t="inlineStr">
        <is>
          <t>94</t>
        </is>
      </c>
      <c r="DB8" s="67" t="inlineStr">
        <is>
          <t>95</t>
        </is>
      </c>
      <c r="DC8" s="67" t="inlineStr">
        <is>
          <t>96</t>
        </is>
      </c>
      <c r="DD8" s="67" t="inlineStr">
        <is>
          <t>97</t>
        </is>
      </c>
      <c r="DE8" s="67" t="inlineStr">
        <is>
          <t>98</t>
        </is>
      </c>
      <c r="DF8" s="67" t="inlineStr">
        <is>
          <t>99</t>
        </is>
      </c>
      <c r="DG8" s="67" t="inlineStr">
        <is>
          <t>100</t>
        </is>
      </c>
      <c r="DH8" s="67" t="inlineStr">
        <is>
          <t>101</t>
        </is>
      </c>
      <c r="DI8" s="67" t="inlineStr">
        <is>
          <t>102</t>
        </is>
      </c>
      <c r="DJ8" s="67" t="inlineStr">
        <is>
          <t>103</t>
        </is>
      </c>
      <c r="DK8" s="67" t="inlineStr">
        <is>
          <t>104</t>
        </is>
      </c>
      <c r="DL8" s="67" t="inlineStr">
        <is>
          <t>105</t>
        </is>
      </c>
      <c r="DM8" s="67" t="inlineStr">
        <is>
          <t>106</t>
        </is>
      </c>
      <c r="DN8" s="67" t="inlineStr">
        <is>
          <t>107</t>
        </is>
      </c>
      <c r="DO8" s="67" t="inlineStr">
        <is>
          <t>108</t>
        </is>
      </c>
      <c r="DP8" s="67" t="inlineStr">
        <is>
          <t>109</t>
        </is>
      </c>
      <c r="DQ8" s="114" t="inlineStr">
        <is>
          <t>110</t>
        </is>
      </c>
    </row>
    <row r="9" customHeight="1" ht="15.0">
      <c r="A9" s="98"/>
      <c r="B9" s="98"/>
      <c r="C9" s="98"/>
      <c r="D9" s="67" t="inlineStr">
        <is>
          <t>合计</t>
        </is>
      </c>
      <c r="E9" s="20" t="inlineStr">
        <is>
          <t>—</t>
        </is>
      </c>
      <c r="F9" s="20" t="inlineStr">
        <is>
          <t>—</t>
        </is>
      </c>
      <c r="G9" s="20" t="inlineStr">
        <is>
          <t>—</t>
        </is>
      </c>
      <c r="H9" s="20" t="inlineStr">
        <is>
          <t>—</t>
        </is>
      </c>
      <c r="I9" s="20" t="inlineStr">
        <is>
          <t>—</t>
        </is>
      </c>
      <c r="J9" s="20" t="inlineStr">
        <is>
          <t>—</t>
        </is>
      </c>
      <c r="K9" s="20" t="inlineStr">
        <is>
          <t>—</t>
        </is>
      </c>
      <c r="L9" s="17" t="n">
        <v>5541444.28</v>
      </c>
      <c r="M9" s="17" t="n">
        <v>380889.81</v>
      </c>
      <c r="N9" s="17" t="n">
        <v>305764.52</v>
      </c>
      <c r="O9" s="17" t="n">
        <v>0.0</v>
      </c>
      <c r="P9" s="17" t="n">
        <v>39667.0</v>
      </c>
      <c r="Q9" s="17" t="n">
        <v>0.0</v>
      </c>
      <c r="R9" s="17" t="n">
        <v>0.0</v>
      </c>
      <c r="S9" s="17" t="n">
        <v>0.0</v>
      </c>
      <c r="T9" s="17" t="n">
        <v>0.0</v>
      </c>
      <c r="U9" s="17" t="n">
        <v>0.0</v>
      </c>
      <c r="V9" s="17" t="n">
        <v>0.0</v>
      </c>
      <c r="W9" s="17" t="n">
        <v>0.0</v>
      </c>
      <c r="X9" s="17" t="n">
        <v>0.0</v>
      </c>
      <c r="Y9" s="17" t="n">
        <v>0.0</v>
      </c>
      <c r="Z9" s="17" t="n">
        <v>35458.29</v>
      </c>
      <c r="AA9" s="17" t="n">
        <v>5111154.47</v>
      </c>
      <c r="AB9" s="17" t="n">
        <v>1067803.79</v>
      </c>
      <c r="AC9" s="17" t="n">
        <v>0.0</v>
      </c>
      <c r="AD9" s="17" t="n">
        <v>0.0</v>
      </c>
      <c r="AE9" s="17" t="n">
        <v>0.0</v>
      </c>
      <c r="AF9" s="17" t="n">
        <v>3958.94</v>
      </c>
      <c r="AG9" s="17" t="n">
        <v>106630.1</v>
      </c>
      <c r="AH9" s="17" t="n">
        <v>0.0</v>
      </c>
      <c r="AI9" s="17" t="n">
        <v>0.0</v>
      </c>
      <c r="AJ9" s="17" t="n">
        <v>84080.0</v>
      </c>
      <c r="AK9" s="17" t="n">
        <v>0.0</v>
      </c>
      <c r="AL9" s="17" t="n">
        <v>162987.19</v>
      </c>
      <c r="AM9" s="17" t="n">
        <v>4800.0</v>
      </c>
      <c r="AN9" s="17" t="n">
        <v>0.0</v>
      </c>
      <c r="AO9" s="17" t="n">
        <v>0.0</v>
      </c>
      <c r="AP9" s="17" t="n">
        <v>0.0</v>
      </c>
      <c r="AQ9" s="17" t="n">
        <v>0.0</v>
      </c>
      <c r="AR9" s="17" t="n">
        <v>0.0</v>
      </c>
      <c r="AS9" s="17" t="n">
        <v>0.0</v>
      </c>
      <c r="AT9" s="17" t="n">
        <v>116150.1</v>
      </c>
      <c r="AU9" s="17" t="n">
        <v>3322304.02</v>
      </c>
      <c r="AV9" s="17" t="n">
        <v>113395.34</v>
      </c>
      <c r="AW9" s="17" t="n">
        <v>0.0</v>
      </c>
      <c r="AX9" s="17" t="n">
        <v>0.0</v>
      </c>
      <c r="AY9" s="17" t="n">
        <v>0.0</v>
      </c>
      <c r="AZ9" s="17" t="n">
        <v>0.0</v>
      </c>
      <c r="BA9" s="17" t="n">
        <v>129044.99</v>
      </c>
      <c r="BB9" s="17" t="n">
        <v>0.0</v>
      </c>
      <c r="BC9" s="17" t="n">
        <v>0.0</v>
      </c>
      <c r="BD9" s="17" t="n">
        <v>0.0</v>
      </c>
      <c r="BE9" s="17" t="n">
        <v>0.0</v>
      </c>
      <c r="BF9" s="17" t="n">
        <v>0.0</v>
      </c>
      <c r="BG9" s="17" t="n">
        <v>0.0</v>
      </c>
      <c r="BH9" s="17" t="n">
        <v>0.0</v>
      </c>
      <c r="BI9" s="17" t="n">
        <v>0.0</v>
      </c>
      <c r="BJ9" s="17" t="n">
        <v>0.0</v>
      </c>
      <c r="BK9" s="17" t="n">
        <v>0.0</v>
      </c>
      <c r="BL9" s="17" t="n">
        <v>0.0</v>
      </c>
      <c r="BM9" s="17" t="n">
        <v>0.0</v>
      </c>
      <c r="BN9" s="17" t="n">
        <v>0.0</v>
      </c>
      <c r="BO9" s="17" t="n">
        <v>0.0</v>
      </c>
      <c r="BP9" s="17" t="n">
        <v>0.0</v>
      </c>
      <c r="BQ9" s="17" t="n">
        <v>0.0</v>
      </c>
      <c r="BR9" s="17" t="n">
        <v>0.0</v>
      </c>
      <c r="BS9" s="17" t="n">
        <v>0.0</v>
      </c>
      <c r="BT9" s="17" t="n">
        <v>0.0</v>
      </c>
      <c r="BU9" s="17" t="n">
        <v>0.0</v>
      </c>
      <c r="BV9" s="17" t="n">
        <v>0.0</v>
      </c>
      <c r="BW9" s="17" t="n">
        <v>0.0</v>
      </c>
      <c r="BX9" s="17" t="n">
        <v>0.0</v>
      </c>
      <c r="BY9" s="17" t="n">
        <v>0.0</v>
      </c>
      <c r="BZ9" s="17" t="n">
        <v>0.0</v>
      </c>
      <c r="CA9" s="17" t="n">
        <v>0.0</v>
      </c>
      <c r="CB9" s="17" t="n">
        <v>0.0</v>
      </c>
      <c r="CC9" s="17" t="n">
        <v>0.0</v>
      </c>
      <c r="CD9" s="17" t="n">
        <v>0.0</v>
      </c>
      <c r="CE9" s="17" t="n">
        <v>0.0</v>
      </c>
      <c r="CF9" s="17" t="n">
        <v>0.0</v>
      </c>
      <c r="CG9" s="17" t="n">
        <v>49400.0</v>
      </c>
      <c r="CH9" s="17" t="n">
        <v>0.0</v>
      </c>
      <c r="CI9" s="17" t="n">
        <v>49400.0</v>
      </c>
      <c r="CJ9" s="17" t="n">
        <v>0.0</v>
      </c>
      <c r="CK9" s="17" t="n">
        <v>0.0</v>
      </c>
      <c r="CL9" s="17" t="n">
        <v>0.0</v>
      </c>
      <c r="CM9" s="17" t="n">
        <v>0.0</v>
      </c>
      <c r="CN9" s="17" t="n">
        <v>0.0</v>
      </c>
      <c r="CO9" s="17" t="n">
        <v>0.0</v>
      </c>
      <c r="CP9" s="17" t="n">
        <v>0.0</v>
      </c>
      <c r="CQ9" s="17" t="n">
        <v>0.0</v>
      </c>
      <c r="CR9" s="17" t="n">
        <v>0.0</v>
      </c>
      <c r="CS9" s="17" t="n">
        <v>0.0</v>
      </c>
      <c r="CT9" s="17" t="n">
        <v>0.0</v>
      </c>
      <c r="CU9" s="17" t="n">
        <v>0.0</v>
      </c>
      <c r="CV9" s="17" t="n">
        <v>0.0</v>
      </c>
      <c r="CW9" s="17" t="n">
        <v>0.0</v>
      </c>
      <c r="CX9" s="17" t="n">
        <v>0.0</v>
      </c>
      <c r="CY9" s="17" t="n">
        <v>0.0</v>
      </c>
      <c r="CZ9" s="17" t="n">
        <v>0.0</v>
      </c>
      <c r="DA9" s="17" t="n">
        <v>0.0</v>
      </c>
      <c r="DB9" s="17" t="n">
        <v>0.0</v>
      </c>
      <c r="DC9" s="17" t="n">
        <v>0.0</v>
      </c>
      <c r="DD9" s="17" t="n">
        <v>0.0</v>
      </c>
      <c r="DE9" s="17" t="n">
        <v>0.0</v>
      </c>
      <c r="DF9" s="17" t="n">
        <v>0.0</v>
      </c>
      <c r="DG9" s="17" t="n">
        <v>0.0</v>
      </c>
      <c r="DH9" s="17" t="n">
        <v>0.0</v>
      </c>
      <c r="DI9" s="17" t="n">
        <v>0.0</v>
      </c>
      <c r="DJ9" s="17" t="n">
        <v>0.0</v>
      </c>
      <c r="DK9" s="17" t="n">
        <v>0.0</v>
      </c>
      <c r="DL9" s="17" t="n">
        <v>0.0</v>
      </c>
      <c r="DM9" s="17" t="n">
        <v>0.0</v>
      </c>
      <c r="DN9" s="17" t="n">
        <v>0.0</v>
      </c>
      <c r="DO9" s="17" t="n">
        <v>0.0</v>
      </c>
      <c r="DP9" s="17" t="n">
        <v>0.0</v>
      </c>
      <c r="DQ9" s="19" t="n">
        <v>0.0</v>
      </c>
    </row>
    <row r="10" customHeight="1" ht="15.0">
      <c r="A10" s="173" t="inlineStr">
        <is>
          <t>211</t>
        </is>
      </c>
      <c r="B10" s="154"/>
      <c r="C10" s="154"/>
      <c r="D10" s="155" t="inlineStr">
        <is>
          <t>节能环保支出</t>
        </is>
      </c>
      <c r="E10" s="156" t="inlineStr">
        <is>
          <t>——</t>
        </is>
      </c>
      <c r="F10" s="156" t="inlineStr">
        <is>
          <t>——</t>
        </is>
      </c>
      <c r="G10" s="156" t="inlineStr">
        <is>
          <t>——</t>
        </is>
      </c>
      <c r="H10" s="156" t="inlineStr">
        <is>
          <t>——</t>
        </is>
      </c>
      <c r="I10" s="156" t="inlineStr">
        <is>
          <t>——</t>
        </is>
      </c>
      <c r="J10" s="156" t="inlineStr">
        <is>
          <t>——</t>
        </is>
      </c>
      <c r="K10" s="156" t="inlineStr">
        <is>
          <t>——</t>
        </is>
      </c>
      <c r="L10" s="157" t="n">
        <v>5541444.28</v>
      </c>
      <c r="M10" s="157" t="n">
        <v>380889.81</v>
      </c>
      <c r="N10" s="158" t="n">
        <v>305764.52</v>
      </c>
      <c r="O10" s="158" t="n">
        <v>0.0</v>
      </c>
      <c r="P10" s="158" t="n">
        <v>39667.0</v>
      </c>
      <c r="Q10" s="158" t="n">
        <v>0.0</v>
      </c>
      <c r="R10" s="158" t="n">
        <v>0.0</v>
      </c>
      <c r="S10" s="158" t="n">
        <v>0.0</v>
      </c>
      <c r="T10" s="158" t="n">
        <v>0.0</v>
      </c>
      <c r="U10" s="158" t="n">
        <v>0.0</v>
      </c>
      <c r="V10" s="158" t="n">
        <v>0.0</v>
      </c>
      <c r="W10" s="158" t="n">
        <v>0.0</v>
      </c>
      <c r="X10" s="158" t="n">
        <v>0.0</v>
      </c>
      <c r="Y10" s="158" t="n">
        <v>0.0</v>
      </c>
      <c r="Z10" s="158" t="n">
        <v>35458.29</v>
      </c>
      <c r="AA10" s="157" t="n">
        <v>5111154.47</v>
      </c>
      <c r="AB10" s="158" t="n">
        <v>1067803.79</v>
      </c>
      <c r="AC10" s="158" t="n">
        <v>0.0</v>
      </c>
      <c r="AD10" s="158" t="n">
        <v>0.0</v>
      </c>
      <c r="AE10" s="158" t="n">
        <v>0.0</v>
      </c>
      <c r="AF10" s="158" t="n">
        <v>3958.94</v>
      </c>
      <c r="AG10" s="158" t="n">
        <v>106630.1</v>
      </c>
      <c r="AH10" s="158" t="n">
        <v>0.0</v>
      </c>
      <c r="AI10" s="158" t="n">
        <v>0.0</v>
      </c>
      <c r="AJ10" s="158" t="n">
        <v>84080.0</v>
      </c>
      <c r="AK10" s="158" t="n">
        <v>0.0</v>
      </c>
      <c r="AL10" s="158" t="n">
        <v>162987.19</v>
      </c>
      <c r="AM10" s="158" t="n">
        <v>4800.0</v>
      </c>
      <c r="AN10" s="158" t="n">
        <v>0.0</v>
      </c>
      <c r="AO10" s="158" t="n">
        <v>0.0</v>
      </c>
      <c r="AP10" s="158" t="n">
        <v>0.0</v>
      </c>
      <c r="AQ10" s="158" t="n">
        <v>0.0</v>
      </c>
      <c r="AR10" s="158" t="n">
        <v>0.0</v>
      </c>
      <c r="AS10" s="158" t="n">
        <v>0.0</v>
      </c>
      <c r="AT10" s="158" t="n">
        <v>116150.1</v>
      </c>
      <c r="AU10" s="158" t="n">
        <v>3322304.02</v>
      </c>
      <c r="AV10" s="158" t="n">
        <v>113395.34</v>
      </c>
      <c r="AW10" s="158" t="n">
        <v>0.0</v>
      </c>
      <c r="AX10" s="158" t="n">
        <v>0.0</v>
      </c>
      <c r="AY10" s="158" t="n">
        <v>0.0</v>
      </c>
      <c r="AZ10" s="158" t="n">
        <v>0.0</v>
      </c>
      <c r="BA10" s="158" t="n">
        <v>129044.99</v>
      </c>
      <c r="BB10" s="157" t="n">
        <v>0.0</v>
      </c>
      <c r="BC10" s="158" t="n">
        <v>0.0</v>
      </c>
      <c r="BD10" s="158" t="n">
        <v>0.0</v>
      </c>
      <c r="BE10" s="158" t="n">
        <v>0.0</v>
      </c>
      <c r="BF10" s="158" t="n">
        <v>0.0</v>
      </c>
      <c r="BG10" s="158" t="n">
        <v>0.0</v>
      </c>
      <c r="BH10" s="158" t="n">
        <v>0.0</v>
      </c>
      <c r="BI10" s="158" t="n">
        <v>0.0</v>
      </c>
      <c r="BJ10" s="158" t="n">
        <v>0.0</v>
      </c>
      <c r="BK10" s="158" t="n">
        <v>0.0</v>
      </c>
      <c r="BL10" s="158" t="n">
        <v>0.0</v>
      </c>
      <c r="BM10" s="158" t="n">
        <v>0.0</v>
      </c>
      <c r="BN10" s="158" t="n">
        <v>0.0</v>
      </c>
      <c r="BO10" s="157" t="n">
        <v>0.0</v>
      </c>
      <c r="BP10" s="158" t="n">
        <v>0.0</v>
      </c>
      <c r="BQ10" s="158" t="n">
        <v>0.0</v>
      </c>
      <c r="BR10" s="158" t="n">
        <v>0.0</v>
      </c>
      <c r="BS10" s="158" t="n">
        <v>0.0</v>
      </c>
      <c r="BT10" s="157" t="n">
        <v>0.0</v>
      </c>
      <c r="BU10" s="158" t="n">
        <v>0.0</v>
      </c>
      <c r="BV10" s="158" t="n">
        <v>0.0</v>
      </c>
      <c r="BW10" s="158" t="n">
        <v>0.0</v>
      </c>
      <c r="BX10" s="158" t="n">
        <v>0.0</v>
      </c>
      <c r="BY10" s="158" t="n">
        <v>0.0</v>
      </c>
      <c r="BZ10" s="158" t="n">
        <v>0.0</v>
      </c>
      <c r="CA10" s="158" t="n">
        <v>0.0</v>
      </c>
      <c r="CB10" s="158" t="n">
        <v>0.0</v>
      </c>
      <c r="CC10" s="158" t="n">
        <v>0.0</v>
      </c>
      <c r="CD10" s="158" t="n">
        <v>0.0</v>
      </c>
      <c r="CE10" s="158" t="n">
        <v>0.0</v>
      </c>
      <c r="CF10" s="158" t="n">
        <v>0.0</v>
      </c>
      <c r="CG10" s="157" t="n">
        <v>49400.0</v>
      </c>
      <c r="CH10" s="158" t="n">
        <v>0.0</v>
      </c>
      <c r="CI10" s="158" t="n">
        <v>49400.0</v>
      </c>
      <c r="CJ10" s="158" t="n">
        <v>0.0</v>
      </c>
      <c r="CK10" s="158" t="n">
        <v>0.0</v>
      </c>
      <c r="CL10" s="158" t="n">
        <v>0.0</v>
      </c>
      <c r="CM10" s="158" t="n">
        <v>0.0</v>
      </c>
      <c r="CN10" s="158" t="n">
        <v>0.0</v>
      </c>
      <c r="CO10" s="158" t="n">
        <v>0.0</v>
      </c>
      <c r="CP10" s="158" t="n">
        <v>0.0</v>
      </c>
      <c r="CQ10" s="158" t="n">
        <v>0.0</v>
      </c>
      <c r="CR10" s="158" t="n">
        <v>0.0</v>
      </c>
      <c r="CS10" s="158" t="n">
        <v>0.0</v>
      </c>
      <c r="CT10" s="158" t="n">
        <v>0.0</v>
      </c>
      <c r="CU10" s="158" t="n">
        <v>0.0</v>
      </c>
      <c r="CV10" s="158" t="n">
        <v>0.0</v>
      </c>
      <c r="CW10" s="158" t="n">
        <v>0.0</v>
      </c>
      <c r="CX10" s="157" t="n">
        <v>0.0</v>
      </c>
      <c r="CY10" s="158" t="n">
        <v>0.0</v>
      </c>
      <c r="CZ10" s="158" t="n">
        <v>0.0</v>
      </c>
      <c r="DA10" s="157" t="n">
        <v>0.0</v>
      </c>
      <c r="DB10" s="158" t="n">
        <v>0.0</v>
      </c>
      <c r="DC10" s="158" t="n">
        <v>0.0</v>
      </c>
      <c r="DD10" s="158" t="n">
        <v>0.0</v>
      </c>
      <c r="DE10" s="158" t="n">
        <v>0.0</v>
      </c>
      <c r="DF10" s="158" t="n">
        <v>0.0</v>
      </c>
      <c r="DG10" s="158" t="n">
        <v>0.0</v>
      </c>
      <c r="DH10" s="157" t="n">
        <v>0.0</v>
      </c>
      <c r="DI10" s="158" t="n">
        <v>0.0</v>
      </c>
      <c r="DJ10" s="158" t="n">
        <v>0.0</v>
      </c>
      <c r="DK10" s="158" t="n">
        <v>0.0</v>
      </c>
      <c r="DL10" s="157" t="n">
        <v>0.0</v>
      </c>
      <c r="DM10" s="158" t="n">
        <v>0.0</v>
      </c>
      <c r="DN10" s="158" t="n">
        <v>0.0</v>
      </c>
      <c r="DO10" s="158" t="n">
        <v>0.0</v>
      </c>
      <c r="DP10" s="158" t="n">
        <v>0.0</v>
      </c>
      <c r="DQ10" s="159" t="n">
        <v>0.0</v>
      </c>
    </row>
    <row r="11" customHeight="1" ht="15.0">
      <c r="A11" s="139" t="inlineStr">
        <is>
          <t>21101</t>
        </is>
      </c>
      <c r="B11" s="119"/>
      <c r="C11" s="119"/>
      <c r="D11" s="160" t="inlineStr">
        <is>
          <t>环境保护管理事务</t>
        </is>
      </c>
      <c r="E11" s="161" t="inlineStr">
        <is>
          <t>——</t>
        </is>
      </c>
      <c r="F11" s="161" t="inlineStr">
        <is>
          <t>——</t>
        </is>
      </c>
      <c r="G11" s="161" t="inlineStr">
        <is>
          <t>——</t>
        </is>
      </c>
      <c r="H11" s="161" t="inlineStr">
        <is>
          <t>——</t>
        </is>
      </c>
      <c r="I11" s="161" t="inlineStr">
        <is>
          <t>——</t>
        </is>
      </c>
      <c r="J11" s="161" t="inlineStr">
        <is>
          <t>——</t>
        </is>
      </c>
      <c r="K11" s="161" t="inlineStr">
        <is>
          <t>——</t>
        </is>
      </c>
      <c r="L11" s="121" t="n">
        <v>2381444.28</v>
      </c>
      <c r="M11" s="121" t="n">
        <v>380889.81</v>
      </c>
      <c r="N11" s="162" t="n">
        <v>305764.52</v>
      </c>
      <c r="O11" s="162" t="n">
        <v>0.0</v>
      </c>
      <c r="P11" s="162" t="n">
        <v>39667.0</v>
      </c>
      <c r="Q11" s="162" t="n">
        <v>0.0</v>
      </c>
      <c r="R11" s="162" t="n">
        <v>0.0</v>
      </c>
      <c r="S11" s="162" t="n">
        <v>0.0</v>
      </c>
      <c r="T11" s="162" t="n">
        <v>0.0</v>
      </c>
      <c r="U11" s="162" t="n">
        <v>0.0</v>
      </c>
      <c r="V11" s="162" t="n">
        <v>0.0</v>
      </c>
      <c r="W11" s="162" t="n">
        <v>0.0</v>
      </c>
      <c r="X11" s="162" t="n">
        <v>0.0</v>
      </c>
      <c r="Y11" s="162" t="n">
        <v>0.0</v>
      </c>
      <c r="Z11" s="162" t="n">
        <v>35458.29</v>
      </c>
      <c r="AA11" s="121" t="n">
        <v>1951154.47</v>
      </c>
      <c r="AB11" s="162" t="n">
        <v>988363.9</v>
      </c>
      <c r="AC11" s="162" t="n">
        <v>0.0</v>
      </c>
      <c r="AD11" s="162" t="n">
        <v>0.0</v>
      </c>
      <c r="AE11" s="162" t="n">
        <v>0.0</v>
      </c>
      <c r="AF11" s="162" t="n">
        <v>884.0</v>
      </c>
      <c r="AG11" s="162" t="n">
        <v>106630.1</v>
      </c>
      <c r="AH11" s="162" t="n">
        <v>0.0</v>
      </c>
      <c r="AI11" s="162" t="n">
        <v>0.0</v>
      </c>
      <c r="AJ11" s="162" t="n">
        <v>80000.0</v>
      </c>
      <c r="AK11" s="162" t="n">
        <v>0.0</v>
      </c>
      <c r="AL11" s="162" t="n">
        <v>161107.19</v>
      </c>
      <c r="AM11" s="162" t="n">
        <v>4800.0</v>
      </c>
      <c r="AN11" s="162" t="n">
        <v>0.0</v>
      </c>
      <c r="AO11" s="162" t="n">
        <v>0.0</v>
      </c>
      <c r="AP11" s="162" t="n">
        <v>0.0</v>
      </c>
      <c r="AQ11" s="162" t="n">
        <v>0.0</v>
      </c>
      <c r="AR11" s="162" t="n">
        <v>0.0</v>
      </c>
      <c r="AS11" s="162" t="n">
        <v>0.0</v>
      </c>
      <c r="AT11" s="162" t="n">
        <v>40541.95</v>
      </c>
      <c r="AU11" s="162" t="n">
        <v>413789.0</v>
      </c>
      <c r="AV11" s="162" t="n">
        <v>113395.34</v>
      </c>
      <c r="AW11" s="162" t="n">
        <v>0.0</v>
      </c>
      <c r="AX11" s="162" t="n">
        <v>0.0</v>
      </c>
      <c r="AY11" s="162" t="n">
        <v>0.0</v>
      </c>
      <c r="AZ11" s="162" t="n">
        <v>0.0</v>
      </c>
      <c r="BA11" s="162" t="n">
        <v>41642.99</v>
      </c>
      <c r="BB11" s="121" t="n">
        <v>0.0</v>
      </c>
      <c r="BC11" s="162" t="n">
        <v>0.0</v>
      </c>
      <c r="BD11" s="162" t="n">
        <v>0.0</v>
      </c>
      <c r="BE11" s="162" t="n">
        <v>0.0</v>
      </c>
      <c r="BF11" s="162" t="n">
        <v>0.0</v>
      </c>
      <c r="BG11" s="162" t="n">
        <v>0.0</v>
      </c>
      <c r="BH11" s="162" t="n">
        <v>0.0</v>
      </c>
      <c r="BI11" s="162" t="n">
        <v>0.0</v>
      </c>
      <c r="BJ11" s="162" t="n">
        <v>0.0</v>
      </c>
      <c r="BK11" s="162" t="n">
        <v>0.0</v>
      </c>
      <c r="BL11" s="162" t="n">
        <v>0.0</v>
      </c>
      <c r="BM11" s="162" t="n">
        <v>0.0</v>
      </c>
      <c r="BN11" s="162" t="n">
        <v>0.0</v>
      </c>
      <c r="BO11" s="121" t="n">
        <v>0.0</v>
      </c>
      <c r="BP11" s="162" t="n">
        <v>0.0</v>
      </c>
      <c r="BQ11" s="162" t="n">
        <v>0.0</v>
      </c>
      <c r="BR11" s="162" t="n">
        <v>0.0</v>
      </c>
      <c r="BS11" s="162" t="n">
        <v>0.0</v>
      </c>
      <c r="BT11" s="121" t="n">
        <v>0.0</v>
      </c>
      <c r="BU11" s="162" t="n">
        <v>0.0</v>
      </c>
      <c r="BV11" s="162" t="n">
        <v>0.0</v>
      </c>
      <c r="BW11" s="162" t="n">
        <v>0.0</v>
      </c>
      <c r="BX11" s="162" t="n">
        <v>0.0</v>
      </c>
      <c r="BY11" s="162" t="n">
        <v>0.0</v>
      </c>
      <c r="BZ11" s="162" t="n">
        <v>0.0</v>
      </c>
      <c r="CA11" s="162" t="n">
        <v>0.0</v>
      </c>
      <c r="CB11" s="162" t="n">
        <v>0.0</v>
      </c>
      <c r="CC11" s="162" t="n">
        <v>0.0</v>
      </c>
      <c r="CD11" s="162" t="n">
        <v>0.0</v>
      </c>
      <c r="CE11" s="162" t="n">
        <v>0.0</v>
      </c>
      <c r="CF11" s="162" t="n">
        <v>0.0</v>
      </c>
      <c r="CG11" s="121" t="n">
        <v>49400.0</v>
      </c>
      <c r="CH11" s="162" t="n">
        <v>0.0</v>
      </c>
      <c r="CI11" s="162" t="n">
        <v>49400.0</v>
      </c>
      <c r="CJ11" s="162" t="n">
        <v>0.0</v>
      </c>
      <c r="CK11" s="162" t="n">
        <v>0.0</v>
      </c>
      <c r="CL11" s="162" t="n">
        <v>0.0</v>
      </c>
      <c r="CM11" s="162" t="n">
        <v>0.0</v>
      </c>
      <c r="CN11" s="162" t="n">
        <v>0.0</v>
      </c>
      <c r="CO11" s="162" t="n">
        <v>0.0</v>
      </c>
      <c r="CP11" s="162" t="n">
        <v>0.0</v>
      </c>
      <c r="CQ11" s="162" t="n">
        <v>0.0</v>
      </c>
      <c r="CR11" s="162" t="n">
        <v>0.0</v>
      </c>
      <c r="CS11" s="162" t="n">
        <v>0.0</v>
      </c>
      <c r="CT11" s="162" t="n">
        <v>0.0</v>
      </c>
      <c r="CU11" s="162" t="n">
        <v>0.0</v>
      </c>
      <c r="CV11" s="162" t="n">
        <v>0.0</v>
      </c>
      <c r="CW11" s="162" t="n">
        <v>0.0</v>
      </c>
      <c r="CX11" s="121" t="n">
        <v>0.0</v>
      </c>
      <c r="CY11" s="162" t="n">
        <v>0.0</v>
      </c>
      <c r="CZ11" s="162" t="n">
        <v>0.0</v>
      </c>
      <c r="DA11" s="121" t="n">
        <v>0.0</v>
      </c>
      <c r="DB11" s="162" t="n">
        <v>0.0</v>
      </c>
      <c r="DC11" s="162" t="n">
        <v>0.0</v>
      </c>
      <c r="DD11" s="162" t="n">
        <v>0.0</v>
      </c>
      <c r="DE11" s="162" t="n">
        <v>0.0</v>
      </c>
      <c r="DF11" s="162" t="n">
        <v>0.0</v>
      </c>
      <c r="DG11" s="162" t="n">
        <v>0.0</v>
      </c>
      <c r="DH11" s="121" t="n">
        <v>0.0</v>
      </c>
      <c r="DI11" s="162" t="n">
        <v>0.0</v>
      </c>
      <c r="DJ11" s="162" t="n">
        <v>0.0</v>
      </c>
      <c r="DK11" s="162" t="n">
        <v>0.0</v>
      </c>
      <c r="DL11" s="121" t="n">
        <v>0.0</v>
      </c>
      <c r="DM11" s="162" t="n">
        <v>0.0</v>
      </c>
      <c r="DN11" s="162" t="n">
        <v>0.0</v>
      </c>
      <c r="DO11" s="162" t="n">
        <v>0.0</v>
      </c>
      <c r="DP11" s="162" t="n">
        <v>0.0</v>
      </c>
      <c r="DQ11" s="163" t="n">
        <v>0.0</v>
      </c>
    </row>
    <row r="12" customHeight="1" ht="15.0">
      <c r="A12" s="140" t="inlineStr">
        <is>
          <t>2110102</t>
        </is>
      </c>
      <c r="B12" s="125"/>
      <c r="C12" s="125"/>
      <c r="D12" s="164" t="inlineStr">
        <is>
          <t>一般行政管理事务</t>
        </is>
      </c>
      <c r="E12" s="165" t="inlineStr">
        <is>
          <t>——</t>
        </is>
      </c>
      <c r="F12" s="165" t="inlineStr">
        <is>
          <t>——</t>
        </is>
      </c>
      <c r="G12" s="165" t="inlineStr">
        <is>
          <t>——</t>
        </is>
      </c>
      <c r="H12" s="165" t="inlineStr">
        <is>
          <t>——</t>
        </is>
      </c>
      <c r="I12" s="165" t="inlineStr">
        <is>
          <t>——</t>
        </is>
      </c>
      <c r="J12" s="165" t="inlineStr">
        <is>
          <t>——</t>
        </is>
      </c>
      <c r="K12" s="165" t="inlineStr">
        <is>
          <t>——</t>
        </is>
      </c>
      <c r="L12" s="127" t="n">
        <v>2381444.28</v>
      </c>
      <c r="M12" s="127" t="n">
        <v>380889.81</v>
      </c>
      <c r="N12" s="166" t="n">
        <v>305764.52</v>
      </c>
      <c r="O12" s="166" t="n">
        <v>0.0</v>
      </c>
      <c r="P12" s="166" t="n">
        <v>39667.0</v>
      </c>
      <c r="Q12" s="166" t="n">
        <v>0.0</v>
      </c>
      <c r="R12" s="166" t="n">
        <v>0.0</v>
      </c>
      <c r="S12" s="166" t="n">
        <v>0.0</v>
      </c>
      <c r="T12" s="166" t="n">
        <v>0.0</v>
      </c>
      <c r="U12" s="166" t="n">
        <v>0.0</v>
      </c>
      <c r="V12" s="166" t="n">
        <v>0.0</v>
      </c>
      <c r="W12" s="166" t="n">
        <v>0.0</v>
      </c>
      <c r="X12" s="166" t="n">
        <v>0.0</v>
      </c>
      <c r="Y12" s="166" t="n">
        <v>0.0</v>
      </c>
      <c r="Z12" s="166" t="n">
        <v>35458.29</v>
      </c>
      <c r="AA12" s="127" t="n">
        <v>1951154.47</v>
      </c>
      <c r="AB12" s="166" t="n">
        <v>988363.9</v>
      </c>
      <c r="AC12" s="166" t="n">
        <v>0.0</v>
      </c>
      <c r="AD12" s="166" t="n">
        <v>0.0</v>
      </c>
      <c r="AE12" s="166" t="n">
        <v>0.0</v>
      </c>
      <c r="AF12" s="166" t="n">
        <v>884.0</v>
      </c>
      <c r="AG12" s="166" t="n">
        <v>106630.1</v>
      </c>
      <c r="AH12" s="166" t="n">
        <v>0.0</v>
      </c>
      <c r="AI12" s="166" t="n">
        <v>0.0</v>
      </c>
      <c r="AJ12" s="166" t="n">
        <v>80000.0</v>
      </c>
      <c r="AK12" s="166" t="n">
        <v>0.0</v>
      </c>
      <c r="AL12" s="166" t="n">
        <v>161107.19</v>
      </c>
      <c r="AM12" s="166" t="n">
        <v>4800.0</v>
      </c>
      <c r="AN12" s="166" t="n">
        <v>0.0</v>
      </c>
      <c r="AO12" s="166" t="n">
        <v>0.0</v>
      </c>
      <c r="AP12" s="166" t="n">
        <v>0.0</v>
      </c>
      <c r="AQ12" s="166" t="n">
        <v>0.0</v>
      </c>
      <c r="AR12" s="166" t="n">
        <v>0.0</v>
      </c>
      <c r="AS12" s="166" t="n">
        <v>0.0</v>
      </c>
      <c r="AT12" s="166" t="n">
        <v>40541.95</v>
      </c>
      <c r="AU12" s="166" t="n">
        <v>413789.0</v>
      </c>
      <c r="AV12" s="166" t="n">
        <v>113395.34</v>
      </c>
      <c r="AW12" s="166" t="n">
        <v>0.0</v>
      </c>
      <c r="AX12" s="166" t="n">
        <v>0.0</v>
      </c>
      <c r="AY12" s="166" t="n">
        <v>0.0</v>
      </c>
      <c r="AZ12" s="166" t="n">
        <v>0.0</v>
      </c>
      <c r="BA12" s="166" t="n">
        <v>41642.99</v>
      </c>
      <c r="BB12" s="127" t="n">
        <v>0.0</v>
      </c>
      <c r="BC12" s="166" t="n">
        <v>0.0</v>
      </c>
      <c r="BD12" s="166" t="n">
        <v>0.0</v>
      </c>
      <c r="BE12" s="166" t="n">
        <v>0.0</v>
      </c>
      <c r="BF12" s="166" t="n">
        <v>0.0</v>
      </c>
      <c r="BG12" s="166" t="n">
        <v>0.0</v>
      </c>
      <c r="BH12" s="166" t="n">
        <v>0.0</v>
      </c>
      <c r="BI12" s="166" t="n">
        <v>0.0</v>
      </c>
      <c r="BJ12" s="166" t="n">
        <v>0.0</v>
      </c>
      <c r="BK12" s="166" t="n">
        <v>0.0</v>
      </c>
      <c r="BL12" s="166" t="n">
        <v>0.0</v>
      </c>
      <c r="BM12" s="166" t="n">
        <v>0.0</v>
      </c>
      <c r="BN12" s="166" t="n">
        <v>0.0</v>
      </c>
      <c r="BO12" s="127" t="n">
        <v>0.0</v>
      </c>
      <c r="BP12" s="166" t="n">
        <v>0.0</v>
      </c>
      <c r="BQ12" s="166" t="n">
        <v>0.0</v>
      </c>
      <c r="BR12" s="166" t="n">
        <v>0.0</v>
      </c>
      <c r="BS12" s="166" t="n">
        <v>0.0</v>
      </c>
      <c r="BT12" s="127" t="n">
        <v>0.0</v>
      </c>
      <c r="BU12" s="166" t="n">
        <v>0.0</v>
      </c>
      <c r="BV12" s="166" t="n">
        <v>0.0</v>
      </c>
      <c r="BW12" s="166" t="n">
        <v>0.0</v>
      </c>
      <c r="BX12" s="166" t="n">
        <v>0.0</v>
      </c>
      <c r="BY12" s="166" t="n">
        <v>0.0</v>
      </c>
      <c r="BZ12" s="166" t="n">
        <v>0.0</v>
      </c>
      <c r="CA12" s="166" t="n">
        <v>0.0</v>
      </c>
      <c r="CB12" s="166" t="n">
        <v>0.0</v>
      </c>
      <c r="CC12" s="166" t="n">
        <v>0.0</v>
      </c>
      <c r="CD12" s="166" t="n">
        <v>0.0</v>
      </c>
      <c r="CE12" s="166" t="n">
        <v>0.0</v>
      </c>
      <c r="CF12" s="166" t="n">
        <v>0.0</v>
      </c>
      <c r="CG12" s="127" t="n">
        <v>49400.0</v>
      </c>
      <c r="CH12" s="166" t="n">
        <v>0.0</v>
      </c>
      <c r="CI12" s="166" t="n">
        <v>49400.0</v>
      </c>
      <c r="CJ12" s="166" t="n">
        <v>0.0</v>
      </c>
      <c r="CK12" s="166" t="n">
        <v>0.0</v>
      </c>
      <c r="CL12" s="166" t="n">
        <v>0.0</v>
      </c>
      <c r="CM12" s="166" t="n">
        <v>0.0</v>
      </c>
      <c r="CN12" s="166" t="n">
        <v>0.0</v>
      </c>
      <c r="CO12" s="166" t="n">
        <v>0.0</v>
      </c>
      <c r="CP12" s="166" t="n">
        <v>0.0</v>
      </c>
      <c r="CQ12" s="166" t="n">
        <v>0.0</v>
      </c>
      <c r="CR12" s="166" t="n">
        <v>0.0</v>
      </c>
      <c r="CS12" s="166" t="n">
        <v>0.0</v>
      </c>
      <c r="CT12" s="166" t="n">
        <v>0.0</v>
      </c>
      <c r="CU12" s="166" t="n">
        <v>0.0</v>
      </c>
      <c r="CV12" s="166" t="n">
        <v>0.0</v>
      </c>
      <c r="CW12" s="166" t="n">
        <v>0.0</v>
      </c>
      <c r="CX12" s="127" t="n">
        <v>0.0</v>
      </c>
      <c r="CY12" s="166" t="n">
        <v>0.0</v>
      </c>
      <c r="CZ12" s="166" t="n">
        <v>0.0</v>
      </c>
      <c r="DA12" s="127" t="n">
        <v>0.0</v>
      </c>
      <c r="DB12" s="166" t="n">
        <v>0.0</v>
      </c>
      <c r="DC12" s="166" t="n">
        <v>0.0</v>
      </c>
      <c r="DD12" s="166" t="n">
        <v>0.0</v>
      </c>
      <c r="DE12" s="166" t="n">
        <v>0.0</v>
      </c>
      <c r="DF12" s="166" t="n">
        <v>0.0</v>
      </c>
      <c r="DG12" s="166" t="n">
        <v>0.0</v>
      </c>
      <c r="DH12" s="127" t="n">
        <v>0.0</v>
      </c>
      <c r="DI12" s="166" t="n">
        <v>0.0</v>
      </c>
      <c r="DJ12" s="166" t="n">
        <v>0.0</v>
      </c>
      <c r="DK12" s="166" t="n">
        <v>0.0</v>
      </c>
      <c r="DL12" s="127" t="n">
        <v>0.0</v>
      </c>
      <c r="DM12" s="166" t="n">
        <v>0.0</v>
      </c>
      <c r="DN12" s="166" t="n">
        <v>0.0</v>
      </c>
      <c r="DO12" s="166" t="n">
        <v>0.0</v>
      </c>
      <c r="DP12" s="166" t="n">
        <v>0.0</v>
      </c>
      <c r="DQ12" s="167" t="n">
        <v>0.0</v>
      </c>
    </row>
    <row r="13" customHeight="1" ht="15.0">
      <c r="A13" s="141" t="inlineStr">
        <is>
          <t>2110102</t>
        </is>
      </c>
      <c r="B13" s="131"/>
      <c r="C13" s="131"/>
      <c r="D13" s="168" t="inlineStr">
        <is>
          <t>寿县生态环境分局正常工作运行经费</t>
        </is>
      </c>
      <c r="E13" s="168" t="inlineStr">
        <is>
          <t>340400232409399200006</t>
        </is>
      </c>
      <c r="F13" s="168"/>
      <c r="G13" s="168"/>
      <c r="H13" s="168"/>
      <c r="I13" s="168" t="inlineStr">
        <is>
          <t>非基建项目</t>
        </is>
      </c>
      <c r="J13" s="169"/>
      <c r="K13" s="169"/>
      <c r="L13" s="17" t="n">
        <v>1765244.28</v>
      </c>
      <c r="M13" s="17" t="n">
        <v>0.0</v>
      </c>
      <c r="N13" s="72" t="n">
        <v>0.0</v>
      </c>
      <c r="O13" s="72" t="n">
        <v>0.0</v>
      </c>
      <c r="P13" s="72" t="n">
        <v>0.0</v>
      </c>
      <c r="Q13" s="72" t="n">
        <v>0.0</v>
      </c>
      <c r="R13" s="72" t="n">
        <v>0.0</v>
      </c>
      <c r="S13" s="72" t="n">
        <v>0.0</v>
      </c>
      <c r="T13" s="72" t="n">
        <v>0.0</v>
      </c>
      <c r="U13" s="72" t="n">
        <v>0.0</v>
      </c>
      <c r="V13" s="72" t="n">
        <v>0.0</v>
      </c>
      <c r="W13" s="72" t="n">
        <v>0.0</v>
      </c>
      <c r="X13" s="72" t="n">
        <v>0.0</v>
      </c>
      <c r="Y13" s="72" t="n">
        <v>0.0</v>
      </c>
      <c r="Z13" s="72" t="n">
        <v>0.0</v>
      </c>
      <c r="AA13" s="17" t="n">
        <v>1715844.28</v>
      </c>
      <c r="AB13" s="72" t="n">
        <v>753053.71</v>
      </c>
      <c r="AC13" s="72" t="n">
        <v>0.0</v>
      </c>
      <c r="AD13" s="72" t="n">
        <v>0.0</v>
      </c>
      <c r="AE13" s="72" t="n">
        <v>0.0</v>
      </c>
      <c r="AF13" s="72" t="n">
        <v>884.0</v>
      </c>
      <c r="AG13" s="72" t="n">
        <v>106630.1</v>
      </c>
      <c r="AH13" s="72" t="n">
        <v>0.0</v>
      </c>
      <c r="AI13" s="72" t="n">
        <v>0.0</v>
      </c>
      <c r="AJ13" s="72" t="n">
        <v>80000.0</v>
      </c>
      <c r="AK13" s="72" t="n">
        <v>0.0</v>
      </c>
      <c r="AL13" s="72" t="n">
        <v>161107.19</v>
      </c>
      <c r="AM13" s="72" t="n">
        <v>4800.0</v>
      </c>
      <c r="AN13" s="72" t="n">
        <v>0.0</v>
      </c>
      <c r="AO13" s="72" t="n">
        <v>0.0</v>
      </c>
      <c r="AP13" s="72" t="n">
        <v>0.0</v>
      </c>
      <c r="AQ13" s="72" t="n">
        <v>0.0</v>
      </c>
      <c r="AR13" s="72" t="n">
        <v>0.0</v>
      </c>
      <c r="AS13" s="72" t="n">
        <v>0.0</v>
      </c>
      <c r="AT13" s="72" t="n">
        <v>40541.95</v>
      </c>
      <c r="AU13" s="72" t="n">
        <v>413789.0</v>
      </c>
      <c r="AV13" s="72" t="n">
        <v>113395.34</v>
      </c>
      <c r="AW13" s="72" t="n">
        <v>0.0</v>
      </c>
      <c r="AX13" s="72" t="n">
        <v>0.0</v>
      </c>
      <c r="AY13" s="72" t="n">
        <v>0.0</v>
      </c>
      <c r="AZ13" s="72" t="n">
        <v>0.0</v>
      </c>
      <c r="BA13" s="72" t="n">
        <v>41642.99</v>
      </c>
      <c r="BB13" s="17" t="n">
        <v>0.0</v>
      </c>
      <c r="BC13" s="72" t="n">
        <v>0.0</v>
      </c>
      <c r="BD13" s="72" t="n">
        <v>0.0</v>
      </c>
      <c r="BE13" s="72" t="n">
        <v>0.0</v>
      </c>
      <c r="BF13" s="72" t="n">
        <v>0.0</v>
      </c>
      <c r="BG13" s="72" t="n">
        <v>0.0</v>
      </c>
      <c r="BH13" s="72" t="n">
        <v>0.0</v>
      </c>
      <c r="BI13" s="72" t="n">
        <v>0.0</v>
      </c>
      <c r="BJ13" s="72" t="n">
        <v>0.0</v>
      </c>
      <c r="BK13" s="72" t="n">
        <v>0.0</v>
      </c>
      <c r="BL13" s="72" t="n">
        <v>0.0</v>
      </c>
      <c r="BM13" s="72" t="n">
        <v>0.0</v>
      </c>
      <c r="BN13" s="72" t="n">
        <v>0.0</v>
      </c>
      <c r="BO13" s="17" t="n">
        <v>0.0</v>
      </c>
      <c r="BP13" s="72" t="n">
        <v>0.0</v>
      </c>
      <c r="BQ13" s="72" t="n">
        <v>0.0</v>
      </c>
      <c r="BR13" s="72" t="n">
        <v>0.0</v>
      </c>
      <c r="BS13" s="72" t="n">
        <v>0.0</v>
      </c>
      <c r="BT13" s="17" t="n">
        <v>0.0</v>
      </c>
      <c r="BU13" s="72" t="n">
        <v>0.0</v>
      </c>
      <c r="BV13" s="72"/>
      <c r="BW13" s="72" t="n">
        <v>0.0</v>
      </c>
      <c r="BX13" s="72" t="n">
        <v>0.0</v>
      </c>
      <c r="BY13" s="72" t="n">
        <v>0.0</v>
      </c>
      <c r="BZ13" s="72" t="n">
        <v>0.0</v>
      </c>
      <c r="CA13" s="72" t="n">
        <v>0.0</v>
      </c>
      <c r="CB13" s="72" t="n">
        <v>0.0</v>
      </c>
      <c r="CC13" s="72" t="n">
        <v>0.0</v>
      </c>
      <c r="CD13" s="72" t="n">
        <v>0.0</v>
      </c>
      <c r="CE13" s="72" t="n">
        <v>0.0</v>
      </c>
      <c r="CF13" s="72" t="n">
        <v>0.0</v>
      </c>
      <c r="CG13" s="17" t="n">
        <v>49400.0</v>
      </c>
      <c r="CH13" s="72" t="n">
        <v>0.0</v>
      </c>
      <c r="CI13" s="72" t="n">
        <v>49400.0</v>
      </c>
      <c r="CJ13" s="72" t="n">
        <v>0.0</v>
      </c>
      <c r="CK13" s="72" t="n">
        <v>0.0</v>
      </c>
      <c r="CL13" s="72" t="n">
        <v>0.0</v>
      </c>
      <c r="CM13" s="72" t="n">
        <v>0.0</v>
      </c>
      <c r="CN13" s="72" t="n">
        <v>0.0</v>
      </c>
      <c r="CO13" s="72" t="n">
        <v>0.0</v>
      </c>
      <c r="CP13" s="72" t="n">
        <v>0.0</v>
      </c>
      <c r="CQ13" s="72" t="n">
        <v>0.0</v>
      </c>
      <c r="CR13" s="72" t="n">
        <v>0.0</v>
      </c>
      <c r="CS13" s="72" t="n">
        <v>0.0</v>
      </c>
      <c r="CT13" s="72" t="n">
        <v>0.0</v>
      </c>
      <c r="CU13" s="72" t="n">
        <v>0.0</v>
      </c>
      <c r="CV13" s="72" t="n">
        <v>0.0</v>
      </c>
      <c r="CW13" s="72" t="n">
        <v>0.0</v>
      </c>
      <c r="CX13" s="17" t="n">
        <v>0.0</v>
      </c>
      <c r="CY13" s="72" t="n">
        <v>0.0</v>
      </c>
      <c r="CZ13" s="72" t="n">
        <v>0.0</v>
      </c>
      <c r="DA13" s="17" t="n">
        <v>0.0</v>
      </c>
      <c r="DB13" s="72" t="n">
        <v>0.0</v>
      </c>
      <c r="DC13" s="72" t="n">
        <v>0.0</v>
      </c>
      <c r="DD13" s="72" t="n">
        <v>0.0</v>
      </c>
      <c r="DE13" s="72" t="n">
        <v>0.0</v>
      </c>
      <c r="DF13" s="72" t="n">
        <v>0.0</v>
      </c>
      <c r="DG13" s="72" t="n">
        <v>0.0</v>
      </c>
      <c r="DH13" s="17" t="n">
        <v>0.0</v>
      </c>
      <c r="DI13" s="72" t="n">
        <v>0.0</v>
      </c>
      <c r="DJ13" s="72" t="n">
        <v>0.0</v>
      </c>
      <c r="DK13" s="72" t="n">
        <v>0.0</v>
      </c>
      <c r="DL13" s="17" t="n">
        <v>0.0</v>
      </c>
      <c r="DM13" s="72" t="n">
        <v>0.0</v>
      </c>
      <c r="DN13" s="72" t="n">
        <v>0.0</v>
      </c>
      <c r="DO13" s="72" t="n">
        <v>0.0</v>
      </c>
      <c r="DP13" s="72" t="n">
        <v>0.0</v>
      </c>
      <c r="DQ13" s="87" t="n">
        <v>0.0</v>
      </c>
    </row>
    <row r="14" customHeight="1" ht="15.0">
      <c r="A14" s="141" t="inlineStr">
        <is>
          <t>2110102</t>
        </is>
      </c>
      <c r="B14" s="131"/>
      <c r="C14" s="131"/>
      <c r="D14" s="168" t="inlineStr">
        <is>
          <t>寿县环境监测执法人员经费</t>
        </is>
      </c>
      <c r="E14" s="168" t="inlineStr">
        <is>
          <t>340400232409399200005</t>
        </is>
      </c>
      <c r="F14" s="168"/>
      <c r="G14" s="168"/>
      <c r="H14" s="168"/>
      <c r="I14" s="168" t="inlineStr">
        <is>
          <t>非基建项目</t>
        </is>
      </c>
      <c r="J14" s="169"/>
      <c r="K14" s="169"/>
      <c r="L14" s="17" t="n">
        <v>616200.0</v>
      </c>
      <c r="M14" s="17" t="n">
        <v>380889.81</v>
      </c>
      <c r="N14" s="72" t="n">
        <v>305764.52</v>
      </c>
      <c r="O14" s="72" t="n">
        <v>0.0</v>
      </c>
      <c r="P14" s="72" t="n">
        <v>39667.0</v>
      </c>
      <c r="Q14" s="72" t="n">
        <v>0.0</v>
      </c>
      <c r="R14" s="72" t="n">
        <v>0.0</v>
      </c>
      <c r="S14" s="72" t="n">
        <v>0.0</v>
      </c>
      <c r="T14" s="72" t="n">
        <v>0.0</v>
      </c>
      <c r="U14" s="72" t="n">
        <v>0.0</v>
      </c>
      <c r="V14" s="72" t="n">
        <v>0.0</v>
      </c>
      <c r="W14" s="72" t="n">
        <v>0.0</v>
      </c>
      <c r="X14" s="72" t="n">
        <v>0.0</v>
      </c>
      <c r="Y14" s="72" t="n">
        <v>0.0</v>
      </c>
      <c r="Z14" s="72" t="n">
        <v>35458.29</v>
      </c>
      <c r="AA14" s="17" t="n">
        <v>235310.19</v>
      </c>
      <c r="AB14" s="72" t="n">
        <v>235310.19</v>
      </c>
      <c r="AC14" s="72" t="n">
        <v>0.0</v>
      </c>
      <c r="AD14" s="72" t="n">
        <v>0.0</v>
      </c>
      <c r="AE14" s="72" t="n">
        <v>0.0</v>
      </c>
      <c r="AF14" s="72" t="n">
        <v>0.0</v>
      </c>
      <c r="AG14" s="72" t="n">
        <v>0.0</v>
      </c>
      <c r="AH14" s="72" t="n">
        <v>0.0</v>
      </c>
      <c r="AI14" s="72" t="n">
        <v>0.0</v>
      </c>
      <c r="AJ14" s="72" t="n">
        <v>0.0</v>
      </c>
      <c r="AK14" s="72" t="n">
        <v>0.0</v>
      </c>
      <c r="AL14" s="72" t="n">
        <v>0.0</v>
      </c>
      <c r="AM14" s="72" t="n">
        <v>0.0</v>
      </c>
      <c r="AN14" s="72" t="n">
        <v>0.0</v>
      </c>
      <c r="AO14" s="72" t="n">
        <v>0.0</v>
      </c>
      <c r="AP14" s="72" t="n">
        <v>0.0</v>
      </c>
      <c r="AQ14" s="72" t="n">
        <v>0.0</v>
      </c>
      <c r="AR14" s="72" t="n">
        <v>0.0</v>
      </c>
      <c r="AS14" s="72" t="n">
        <v>0.0</v>
      </c>
      <c r="AT14" s="72" t="n">
        <v>0.0</v>
      </c>
      <c r="AU14" s="72" t="n">
        <v>0.0</v>
      </c>
      <c r="AV14" s="72" t="n">
        <v>0.0</v>
      </c>
      <c r="AW14" s="72" t="n">
        <v>0.0</v>
      </c>
      <c r="AX14" s="72" t="n">
        <v>0.0</v>
      </c>
      <c r="AY14" s="72" t="n">
        <v>0.0</v>
      </c>
      <c r="AZ14" s="72" t="n">
        <v>0.0</v>
      </c>
      <c r="BA14" s="72" t="n">
        <v>0.0</v>
      </c>
      <c r="BB14" s="17" t="n">
        <v>0.0</v>
      </c>
      <c r="BC14" s="72" t="n">
        <v>0.0</v>
      </c>
      <c r="BD14" s="72" t="n">
        <v>0.0</v>
      </c>
      <c r="BE14" s="72" t="n">
        <v>0.0</v>
      </c>
      <c r="BF14" s="72" t="n">
        <v>0.0</v>
      </c>
      <c r="BG14" s="72" t="n">
        <v>0.0</v>
      </c>
      <c r="BH14" s="72" t="n">
        <v>0.0</v>
      </c>
      <c r="BI14" s="72" t="n">
        <v>0.0</v>
      </c>
      <c r="BJ14" s="72" t="n">
        <v>0.0</v>
      </c>
      <c r="BK14" s="72" t="n">
        <v>0.0</v>
      </c>
      <c r="BL14" s="72" t="n">
        <v>0.0</v>
      </c>
      <c r="BM14" s="72" t="n">
        <v>0.0</v>
      </c>
      <c r="BN14" s="72" t="n">
        <v>0.0</v>
      </c>
      <c r="BO14" s="17" t="n">
        <v>0.0</v>
      </c>
      <c r="BP14" s="72" t="n">
        <v>0.0</v>
      </c>
      <c r="BQ14" s="72" t="n">
        <v>0.0</v>
      </c>
      <c r="BR14" s="72" t="n">
        <v>0.0</v>
      </c>
      <c r="BS14" s="72" t="n">
        <v>0.0</v>
      </c>
      <c r="BT14" s="17" t="n">
        <v>0.0</v>
      </c>
      <c r="BU14" s="72" t="n">
        <v>0.0</v>
      </c>
      <c r="BV14" s="72" t="n">
        <v>0.0</v>
      </c>
      <c r="BW14" s="72" t="n">
        <v>0.0</v>
      </c>
      <c r="BX14" s="72" t="n">
        <v>0.0</v>
      </c>
      <c r="BY14" s="72" t="n">
        <v>0.0</v>
      </c>
      <c r="BZ14" s="72" t="n">
        <v>0.0</v>
      </c>
      <c r="CA14" s="72" t="n">
        <v>0.0</v>
      </c>
      <c r="CB14" s="72" t="n">
        <v>0.0</v>
      </c>
      <c r="CC14" s="72" t="n">
        <v>0.0</v>
      </c>
      <c r="CD14" s="72" t="n">
        <v>0.0</v>
      </c>
      <c r="CE14" s="72" t="n">
        <v>0.0</v>
      </c>
      <c r="CF14" s="72" t="n">
        <v>0.0</v>
      </c>
      <c r="CG14" s="17" t="n">
        <v>0.0</v>
      </c>
      <c r="CH14" s="72" t="n">
        <v>0.0</v>
      </c>
      <c r="CI14" s="72" t="n">
        <v>0.0</v>
      </c>
      <c r="CJ14" s="72" t="n">
        <v>0.0</v>
      </c>
      <c r="CK14" s="72" t="n">
        <v>0.0</v>
      </c>
      <c r="CL14" s="72" t="n">
        <v>0.0</v>
      </c>
      <c r="CM14" s="72" t="n">
        <v>0.0</v>
      </c>
      <c r="CN14" s="72" t="n">
        <v>0.0</v>
      </c>
      <c r="CO14" s="72" t="n">
        <v>0.0</v>
      </c>
      <c r="CP14" s="72" t="n">
        <v>0.0</v>
      </c>
      <c r="CQ14" s="72" t="n">
        <v>0.0</v>
      </c>
      <c r="CR14" s="72" t="n">
        <v>0.0</v>
      </c>
      <c r="CS14" s="72" t="n">
        <v>0.0</v>
      </c>
      <c r="CT14" s="72" t="n">
        <v>0.0</v>
      </c>
      <c r="CU14" s="72" t="n">
        <v>0.0</v>
      </c>
      <c r="CV14" s="72" t="n">
        <v>0.0</v>
      </c>
      <c r="CW14" s="72" t="n">
        <v>0.0</v>
      </c>
      <c r="CX14" s="17" t="n">
        <v>0.0</v>
      </c>
      <c r="CY14" s="72" t="n">
        <v>0.0</v>
      </c>
      <c r="CZ14" s="72" t="n">
        <v>0.0</v>
      </c>
      <c r="DA14" s="17" t="n">
        <v>0.0</v>
      </c>
      <c r="DB14" s="72" t="n">
        <v>0.0</v>
      </c>
      <c r="DC14" s="72" t="n">
        <v>0.0</v>
      </c>
      <c r="DD14" s="72" t="n">
        <v>0.0</v>
      </c>
      <c r="DE14" s="72" t="n">
        <v>0.0</v>
      </c>
      <c r="DF14" s="72" t="n">
        <v>0.0</v>
      </c>
      <c r="DG14" s="72" t="n">
        <v>0.0</v>
      </c>
      <c r="DH14" s="17" t="n">
        <v>0.0</v>
      </c>
      <c r="DI14" s="72" t="n">
        <v>0.0</v>
      </c>
      <c r="DJ14" s="72" t="n">
        <v>0.0</v>
      </c>
      <c r="DK14" s="72" t="n">
        <v>0.0</v>
      </c>
      <c r="DL14" s="17" t="n">
        <v>0.0</v>
      </c>
      <c r="DM14" s="72" t="n">
        <v>0.0</v>
      </c>
      <c r="DN14" s="72" t="n">
        <v>0.0</v>
      </c>
      <c r="DO14" s="72" t="n">
        <v>0.0</v>
      </c>
      <c r="DP14" s="72" t="n">
        <v>0.0</v>
      </c>
      <c r="DQ14" s="87" t="n">
        <v>0.0</v>
      </c>
    </row>
    <row r="15" customHeight="1" ht="15.0">
      <c r="A15" s="139" t="inlineStr">
        <is>
          <t>21102</t>
        </is>
      </c>
      <c r="B15" s="119"/>
      <c r="C15" s="119"/>
      <c r="D15" s="160" t="inlineStr">
        <is>
          <t>环境监测与监察</t>
        </is>
      </c>
      <c r="E15" s="161" t="inlineStr">
        <is>
          <t>——</t>
        </is>
      </c>
      <c r="F15" s="161" t="inlineStr">
        <is>
          <t>——</t>
        </is>
      </c>
      <c r="G15" s="161" t="inlineStr">
        <is>
          <t>——</t>
        </is>
      </c>
      <c r="H15" s="161" t="inlineStr">
        <is>
          <t>——</t>
        </is>
      </c>
      <c r="I15" s="161" t="inlineStr">
        <is>
          <t>——</t>
        </is>
      </c>
      <c r="J15" s="161" t="inlineStr">
        <is>
          <t>——</t>
        </is>
      </c>
      <c r="K15" s="161" t="inlineStr">
        <is>
          <t>——</t>
        </is>
      </c>
      <c r="L15" s="121" t="n">
        <v>600000.0</v>
      </c>
      <c r="M15" s="121" t="n">
        <v>0.0</v>
      </c>
      <c r="N15" s="162" t="n">
        <v>0.0</v>
      </c>
      <c r="O15" s="162" t="n">
        <v>0.0</v>
      </c>
      <c r="P15" s="162" t="n">
        <v>0.0</v>
      </c>
      <c r="Q15" s="162" t="n">
        <v>0.0</v>
      </c>
      <c r="R15" s="162" t="n">
        <v>0.0</v>
      </c>
      <c r="S15" s="162" t="n">
        <v>0.0</v>
      </c>
      <c r="T15" s="162" t="n">
        <v>0.0</v>
      </c>
      <c r="U15" s="162" t="n">
        <v>0.0</v>
      </c>
      <c r="V15" s="162" t="n">
        <v>0.0</v>
      </c>
      <c r="W15" s="162" t="n">
        <v>0.0</v>
      </c>
      <c r="X15" s="162" t="n">
        <v>0.0</v>
      </c>
      <c r="Y15" s="162" t="n">
        <v>0.0</v>
      </c>
      <c r="Z15" s="162" t="n">
        <v>0.0</v>
      </c>
      <c r="AA15" s="121" t="n">
        <v>600000.0</v>
      </c>
      <c r="AB15" s="162" t="n">
        <v>79439.89</v>
      </c>
      <c r="AC15" s="162" t="n">
        <v>0.0</v>
      </c>
      <c r="AD15" s="162" t="n">
        <v>0.0</v>
      </c>
      <c r="AE15" s="162" t="n">
        <v>0.0</v>
      </c>
      <c r="AF15" s="162" t="n">
        <v>3074.94</v>
      </c>
      <c r="AG15" s="162" t="n">
        <v>0.0</v>
      </c>
      <c r="AH15" s="162" t="n">
        <v>0.0</v>
      </c>
      <c r="AI15" s="162" t="n">
        <v>0.0</v>
      </c>
      <c r="AJ15" s="162" t="n">
        <v>4080.0</v>
      </c>
      <c r="AK15" s="162" t="n">
        <v>0.0</v>
      </c>
      <c r="AL15" s="162" t="n">
        <v>1880.0</v>
      </c>
      <c r="AM15" s="162" t="n">
        <v>0.0</v>
      </c>
      <c r="AN15" s="162" t="n">
        <v>0.0</v>
      </c>
      <c r="AO15" s="162" t="n">
        <v>0.0</v>
      </c>
      <c r="AP15" s="162" t="n">
        <v>0.0</v>
      </c>
      <c r="AQ15" s="162" t="n">
        <v>0.0</v>
      </c>
      <c r="AR15" s="162" t="n">
        <v>0.0</v>
      </c>
      <c r="AS15" s="162" t="n">
        <v>0.0</v>
      </c>
      <c r="AT15" s="162" t="n">
        <v>75608.15</v>
      </c>
      <c r="AU15" s="162" t="n">
        <v>348515.02</v>
      </c>
      <c r="AV15" s="162" t="n">
        <v>0.0</v>
      </c>
      <c r="AW15" s="162" t="n">
        <v>0.0</v>
      </c>
      <c r="AX15" s="162" t="n">
        <v>0.0</v>
      </c>
      <c r="AY15" s="162" t="n">
        <v>0.0</v>
      </c>
      <c r="AZ15" s="162" t="n">
        <v>0.0</v>
      </c>
      <c r="BA15" s="162" t="n">
        <v>87402.0</v>
      </c>
      <c r="BB15" s="121" t="n">
        <v>0.0</v>
      </c>
      <c r="BC15" s="162" t="n">
        <v>0.0</v>
      </c>
      <c r="BD15" s="162" t="n">
        <v>0.0</v>
      </c>
      <c r="BE15" s="162" t="n">
        <v>0.0</v>
      </c>
      <c r="BF15" s="162" t="n">
        <v>0.0</v>
      </c>
      <c r="BG15" s="162" t="n">
        <v>0.0</v>
      </c>
      <c r="BH15" s="162" t="n">
        <v>0.0</v>
      </c>
      <c r="BI15" s="162" t="n">
        <v>0.0</v>
      </c>
      <c r="BJ15" s="162" t="n">
        <v>0.0</v>
      </c>
      <c r="BK15" s="162" t="n">
        <v>0.0</v>
      </c>
      <c r="BL15" s="162" t="n">
        <v>0.0</v>
      </c>
      <c r="BM15" s="162" t="n">
        <v>0.0</v>
      </c>
      <c r="BN15" s="162" t="n">
        <v>0.0</v>
      </c>
      <c r="BO15" s="121" t="n">
        <v>0.0</v>
      </c>
      <c r="BP15" s="162" t="n">
        <v>0.0</v>
      </c>
      <c r="BQ15" s="162" t="n">
        <v>0.0</v>
      </c>
      <c r="BR15" s="162" t="n">
        <v>0.0</v>
      </c>
      <c r="BS15" s="162" t="n">
        <v>0.0</v>
      </c>
      <c r="BT15" s="121" t="n">
        <v>0.0</v>
      </c>
      <c r="BU15" s="162" t="n">
        <v>0.0</v>
      </c>
      <c r="BV15" s="162" t="n">
        <v>0.0</v>
      </c>
      <c r="BW15" s="162" t="n">
        <v>0.0</v>
      </c>
      <c r="BX15" s="162" t="n">
        <v>0.0</v>
      </c>
      <c r="BY15" s="162" t="n">
        <v>0.0</v>
      </c>
      <c r="BZ15" s="162" t="n">
        <v>0.0</v>
      </c>
      <c r="CA15" s="162" t="n">
        <v>0.0</v>
      </c>
      <c r="CB15" s="162" t="n">
        <v>0.0</v>
      </c>
      <c r="CC15" s="162" t="n">
        <v>0.0</v>
      </c>
      <c r="CD15" s="162" t="n">
        <v>0.0</v>
      </c>
      <c r="CE15" s="162" t="n">
        <v>0.0</v>
      </c>
      <c r="CF15" s="162" t="n">
        <v>0.0</v>
      </c>
      <c r="CG15" s="121" t="n">
        <v>0.0</v>
      </c>
      <c r="CH15" s="162" t="n">
        <v>0.0</v>
      </c>
      <c r="CI15" s="162" t="n">
        <v>0.0</v>
      </c>
      <c r="CJ15" s="162" t="n">
        <v>0.0</v>
      </c>
      <c r="CK15" s="162" t="n">
        <v>0.0</v>
      </c>
      <c r="CL15" s="162" t="n">
        <v>0.0</v>
      </c>
      <c r="CM15" s="162" t="n">
        <v>0.0</v>
      </c>
      <c r="CN15" s="162" t="n">
        <v>0.0</v>
      </c>
      <c r="CO15" s="162" t="n">
        <v>0.0</v>
      </c>
      <c r="CP15" s="162" t="n">
        <v>0.0</v>
      </c>
      <c r="CQ15" s="162" t="n">
        <v>0.0</v>
      </c>
      <c r="CR15" s="162" t="n">
        <v>0.0</v>
      </c>
      <c r="CS15" s="162" t="n">
        <v>0.0</v>
      </c>
      <c r="CT15" s="162" t="n">
        <v>0.0</v>
      </c>
      <c r="CU15" s="162" t="n">
        <v>0.0</v>
      </c>
      <c r="CV15" s="162" t="n">
        <v>0.0</v>
      </c>
      <c r="CW15" s="162" t="n">
        <v>0.0</v>
      </c>
      <c r="CX15" s="121" t="n">
        <v>0.0</v>
      </c>
      <c r="CY15" s="162" t="n">
        <v>0.0</v>
      </c>
      <c r="CZ15" s="162" t="n">
        <v>0.0</v>
      </c>
      <c r="DA15" s="121" t="n">
        <v>0.0</v>
      </c>
      <c r="DB15" s="162" t="n">
        <v>0.0</v>
      </c>
      <c r="DC15" s="162" t="n">
        <v>0.0</v>
      </c>
      <c r="DD15" s="162" t="n">
        <v>0.0</v>
      </c>
      <c r="DE15" s="162" t="n">
        <v>0.0</v>
      </c>
      <c r="DF15" s="162" t="n">
        <v>0.0</v>
      </c>
      <c r="DG15" s="162" t="n">
        <v>0.0</v>
      </c>
      <c r="DH15" s="121" t="n">
        <v>0.0</v>
      </c>
      <c r="DI15" s="162" t="n">
        <v>0.0</v>
      </c>
      <c r="DJ15" s="162" t="n">
        <v>0.0</v>
      </c>
      <c r="DK15" s="162" t="n">
        <v>0.0</v>
      </c>
      <c r="DL15" s="121" t="n">
        <v>0.0</v>
      </c>
      <c r="DM15" s="162" t="n">
        <v>0.0</v>
      </c>
      <c r="DN15" s="162" t="n">
        <v>0.0</v>
      </c>
      <c r="DO15" s="162" t="n">
        <v>0.0</v>
      </c>
      <c r="DP15" s="162" t="n">
        <v>0.0</v>
      </c>
      <c r="DQ15" s="163" t="n">
        <v>0.0</v>
      </c>
    </row>
    <row r="16" customHeight="1" ht="15.0">
      <c r="A16" s="140" t="inlineStr">
        <is>
          <t>2110299</t>
        </is>
      </c>
      <c r="B16" s="125"/>
      <c r="C16" s="125"/>
      <c r="D16" s="164" t="inlineStr">
        <is>
          <t>其他环境监测与监察支出</t>
        </is>
      </c>
      <c r="E16" s="165" t="inlineStr">
        <is>
          <t>——</t>
        </is>
      </c>
      <c r="F16" s="165" t="inlineStr">
        <is>
          <t>——</t>
        </is>
      </c>
      <c r="G16" s="165" t="inlineStr">
        <is>
          <t>——</t>
        </is>
      </c>
      <c r="H16" s="165" t="inlineStr">
        <is>
          <t>——</t>
        </is>
      </c>
      <c r="I16" s="165" t="inlineStr">
        <is>
          <t>——</t>
        </is>
      </c>
      <c r="J16" s="165" t="inlineStr">
        <is>
          <t>——</t>
        </is>
      </c>
      <c r="K16" s="165" t="inlineStr">
        <is>
          <t>——</t>
        </is>
      </c>
      <c r="L16" s="127" t="n">
        <v>600000.0</v>
      </c>
      <c r="M16" s="127" t="n">
        <v>0.0</v>
      </c>
      <c r="N16" s="166" t="n">
        <v>0.0</v>
      </c>
      <c r="O16" s="166" t="n">
        <v>0.0</v>
      </c>
      <c r="P16" s="166" t="n">
        <v>0.0</v>
      </c>
      <c r="Q16" s="166" t="n">
        <v>0.0</v>
      </c>
      <c r="R16" s="166" t="n">
        <v>0.0</v>
      </c>
      <c r="S16" s="166" t="n">
        <v>0.0</v>
      </c>
      <c r="T16" s="166" t="n">
        <v>0.0</v>
      </c>
      <c r="U16" s="166" t="n">
        <v>0.0</v>
      </c>
      <c r="V16" s="166" t="n">
        <v>0.0</v>
      </c>
      <c r="W16" s="166" t="n">
        <v>0.0</v>
      </c>
      <c r="X16" s="166" t="n">
        <v>0.0</v>
      </c>
      <c r="Y16" s="166" t="n">
        <v>0.0</v>
      </c>
      <c r="Z16" s="166" t="n">
        <v>0.0</v>
      </c>
      <c r="AA16" s="127" t="n">
        <v>600000.0</v>
      </c>
      <c r="AB16" s="166" t="n">
        <v>79439.89</v>
      </c>
      <c r="AC16" s="166" t="n">
        <v>0.0</v>
      </c>
      <c r="AD16" s="166" t="n">
        <v>0.0</v>
      </c>
      <c r="AE16" s="166" t="n">
        <v>0.0</v>
      </c>
      <c r="AF16" s="166" t="n">
        <v>3074.94</v>
      </c>
      <c r="AG16" s="166" t="n">
        <v>0.0</v>
      </c>
      <c r="AH16" s="166" t="n">
        <v>0.0</v>
      </c>
      <c r="AI16" s="166" t="n">
        <v>0.0</v>
      </c>
      <c r="AJ16" s="166" t="n">
        <v>4080.0</v>
      </c>
      <c r="AK16" s="166" t="n">
        <v>0.0</v>
      </c>
      <c r="AL16" s="166" t="n">
        <v>1880.0</v>
      </c>
      <c r="AM16" s="166" t="n">
        <v>0.0</v>
      </c>
      <c r="AN16" s="166" t="n">
        <v>0.0</v>
      </c>
      <c r="AO16" s="166" t="n">
        <v>0.0</v>
      </c>
      <c r="AP16" s="166" t="n">
        <v>0.0</v>
      </c>
      <c r="AQ16" s="166" t="n">
        <v>0.0</v>
      </c>
      <c r="AR16" s="166" t="n">
        <v>0.0</v>
      </c>
      <c r="AS16" s="166" t="n">
        <v>0.0</v>
      </c>
      <c r="AT16" s="166" t="n">
        <v>75608.15</v>
      </c>
      <c r="AU16" s="166" t="n">
        <v>348515.02</v>
      </c>
      <c r="AV16" s="166" t="n">
        <v>0.0</v>
      </c>
      <c r="AW16" s="166" t="n">
        <v>0.0</v>
      </c>
      <c r="AX16" s="166" t="n">
        <v>0.0</v>
      </c>
      <c r="AY16" s="166" t="n">
        <v>0.0</v>
      </c>
      <c r="AZ16" s="166" t="n">
        <v>0.0</v>
      </c>
      <c r="BA16" s="166" t="n">
        <v>87402.0</v>
      </c>
      <c r="BB16" s="127" t="n">
        <v>0.0</v>
      </c>
      <c r="BC16" s="166" t="n">
        <v>0.0</v>
      </c>
      <c r="BD16" s="166" t="n">
        <v>0.0</v>
      </c>
      <c r="BE16" s="166" t="n">
        <v>0.0</v>
      </c>
      <c r="BF16" s="166" t="n">
        <v>0.0</v>
      </c>
      <c r="BG16" s="166" t="n">
        <v>0.0</v>
      </c>
      <c r="BH16" s="166" t="n">
        <v>0.0</v>
      </c>
      <c r="BI16" s="166" t="n">
        <v>0.0</v>
      </c>
      <c r="BJ16" s="166" t="n">
        <v>0.0</v>
      </c>
      <c r="BK16" s="166" t="n">
        <v>0.0</v>
      </c>
      <c r="BL16" s="166" t="n">
        <v>0.0</v>
      </c>
      <c r="BM16" s="166" t="n">
        <v>0.0</v>
      </c>
      <c r="BN16" s="166" t="n">
        <v>0.0</v>
      </c>
      <c r="BO16" s="127" t="n">
        <v>0.0</v>
      </c>
      <c r="BP16" s="166" t="n">
        <v>0.0</v>
      </c>
      <c r="BQ16" s="166" t="n">
        <v>0.0</v>
      </c>
      <c r="BR16" s="166" t="n">
        <v>0.0</v>
      </c>
      <c r="BS16" s="166" t="n">
        <v>0.0</v>
      </c>
      <c r="BT16" s="127" t="n">
        <v>0.0</v>
      </c>
      <c r="BU16" s="166" t="n">
        <v>0.0</v>
      </c>
      <c r="BV16" s="166" t="n">
        <v>0.0</v>
      </c>
      <c r="BW16" s="166" t="n">
        <v>0.0</v>
      </c>
      <c r="BX16" s="166" t="n">
        <v>0.0</v>
      </c>
      <c r="BY16" s="166" t="n">
        <v>0.0</v>
      </c>
      <c r="BZ16" s="166" t="n">
        <v>0.0</v>
      </c>
      <c r="CA16" s="166" t="n">
        <v>0.0</v>
      </c>
      <c r="CB16" s="166" t="n">
        <v>0.0</v>
      </c>
      <c r="CC16" s="166" t="n">
        <v>0.0</v>
      </c>
      <c r="CD16" s="166" t="n">
        <v>0.0</v>
      </c>
      <c r="CE16" s="166" t="n">
        <v>0.0</v>
      </c>
      <c r="CF16" s="166" t="n">
        <v>0.0</v>
      </c>
      <c r="CG16" s="127" t="n">
        <v>0.0</v>
      </c>
      <c r="CH16" s="166" t="n">
        <v>0.0</v>
      </c>
      <c r="CI16" s="166" t="n">
        <v>0.0</v>
      </c>
      <c r="CJ16" s="166" t="n">
        <v>0.0</v>
      </c>
      <c r="CK16" s="166" t="n">
        <v>0.0</v>
      </c>
      <c r="CL16" s="166" t="n">
        <v>0.0</v>
      </c>
      <c r="CM16" s="166" t="n">
        <v>0.0</v>
      </c>
      <c r="CN16" s="166" t="n">
        <v>0.0</v>
      </c>
      <c r="CO16" s="166" t="n">
        <v>0.0</v>
      </c>
      <c r="CP16" s="166" t="n">
        <v>0.0</v>
      </c>
      <c r="CQ16" s="166" t="n">
        <v>0.0</v>
      </c>
      <c r="CR16" s="166" t="n">
        <v>0.0</v>
      </c>
      <c r="CS16" s="166" t="n">
        <v>0.0</v>
      </c>
      <c r="CT16" s="166" t="n">
        <v>0.0</v>
      </c>
      <c r="CU16" s="166" t="n">
        <v>0.0</v>
      </c>
      <c r="CV16" s="166" t="n">
        <v>0.0</v>
      </c>
      <c r="CW16" s="166" t="n">
        <v>0.0</v>
      </c>
      <c r="CX16" s="127" t="n">
        <v>0.0</v>
      </c>
      <c r="CY16" s="166" t="n">
        <v>0.0</v>
      </c>
      <c r="CZ16" s="166" t="n">
        <v>0.0</v>
      </c>
      <c r="DA16" s="127" t="n">
        <v>0.0</v>
      </c>
      <c r="DB16" s="166" t="n">
        <v>0.0</v>
      </c>
      <c r="DC16" s="166" t="n">
        <v>0.0</v>
      </c>
      <c r="DD16" s="166" t="n">
        <v>0.0</v>
      </c>
      <c r="DE16" s="166" t="n">
        <v>0.0</v>
      </c>
      <c r="DF16" s="166" t="n">
        <v>0.0</v>
      </c>
      <c r="DG16" s="166" t="n">
        <v>0.0</v>
      </c>
      <c r="DH16" s="127" t="n">
        <v>0.0</v>
      </c>
      <c r="DI16" s="166" t="n">
        <v>0.0</v>
      </c>
      <c r="DJ16" s="166" t="n">
        <v>0.0</v>
      </c>
      <c r="DK16" s="166" t="n">
        <v>0.0</v>
      </c>
      <c r="DL16" s="127" t="n">
        <v>0.0</v>
      </c>
      <c r="DM16" s="166" t="n">
        <v>0.0</v>
      </c>
      <c r="DN16" s="166" t="n">
        <v>0.0</v>
      </c>
      <c r="DO16" s="166" t="n">
        <v>0.0</v>
      </c>
      <c r="DP16" s="166" t="n">
        <v>0.0</v>
      </c>
      <c r="DQ16" s="167" t="n">
        <v>0.0</v>
      </c>
    </row>
    <row r="17" customHeight="1" ht="15.0">
      <c r="A17" s="141" t="inlineStr">
        <is>
          <t>2110299</t>
        </is>
      </c>
      <c r="B17" s="131"/>
      <c r="C17" s="131"/>
      <c r="D17" s="168" t="inlineStr">
        <is>
          <t>环境执法经费</t>
        </is>
      </c>
      <c r="E17" s="168" t="inlineStr">
        <is>
          <t>340400252409399200003</t>
        </is>
      </c>
      <c r="F17" s="168"/>
      <c r="G17" s="168"/>
      <c r="H17" s="168"/>
      <c r="I17" s="168" t="inlineStr">
        <is>
          <t>非基建项目</t>
        </is>
      </c>
      <c r="J17" s="169"/>
      <c r="K17" s="169"/>
      <c r="L17" s="17" t="n">
        <v>600000.0</v>
      </c>
      <c r="M17" s="17" t="n">
        <v>0.0</v>
      </c>
      <c r="N17" s="72" t="n">
        <v>0.0</v>
      </c>
      <c r="O17" s="72" t="n">
        <v>0.0</v>
      </c>
      <c r="P17" s="72" t="n">
        <v>0.0</v>
      </c>
      <c r="Q17" s="72" t="n">
        <v>0.0</v>
      </c>
      <c r="R17" s="72" t="n">
        <v>0.0</v>
      </c>
      <c r="S17" s="72" t="n">
        <v>0.0</v>
      </c>
      <c r="T17" s="72" t="n">
        <v>0.0</v>
      </c>
      <c r="U17" s="72" t="n">
        <v>0.0</v>
      </c>
      <c r="V17" s="72" t="n">
        <v>0.0</v>
      </c>
      <c r="W17" s="72" t="n">
        <v>0.0</v>
      </c>
      <c r="X17" s="72" t="n">
        <v>0.0</v>
      </c>
      <c r="Y17" s="72" t="n">
        <v>0.0</v>
      </c>
      <c r="Z17" s="72" t="n">
        <v>0.0</v>
      </c>
      <c r="AA17" s="17" t="n">
        <v>600000.0</v>
      </c>
      <c r="AB17" s="72" t="n">
        <v>79439.89</v>
      </c>
      <c r="AC17" s="72" t="n">
        <v>0.0</v>
      </c>
      <c r="AD17" s="72" t="n">
        <v>0.0</v>
      </c>
      <c r="AE17" s="72" t="n">
        <v>0.0</v>
      </c>
      <c r="AF17" s="72" t="n">
        <v>3074.94</v>
      </c>
      <c r="AG17" s="72" t="n">
        <v>0.0</v>
      </c>
      <c r="AH17" s="72" t="n">
        <v>0.0</v>
      </c>
      <c r="AI17" s="72" t="n">
        <v>0.0</v>
      </c>
      <c r="AJ17" s="72" t="n">
        <v>4080.0</v>
      </c>
      <c r="AK17" s="72" t="n">
        <v>0.0</v>
      </c>
      <c r="AL17" s="72" t="n">
        <v>1880.0</v>
      </c>
      <c r="AM17" s="72" t="n">
        <v>0.0</v>
      </c>
      <c r="AN17" s="72" t="n">
        <v>0.0</v>
      </c>
      <c r="AO17" s="72" t="n">
        <v>0.0</v>
      </c>
      <c r="AP17" s="72" t="n">
        <v>0.0</v>
      </c>
      <c r="AQ17" s="72" t="n">
        <v>0.0</v>
      </c>
      <c r="AR17" s="72" t="n">
        <v>0.0</v>
      </c>
      <c r="AS17" s="72" t="n">
        <v>0.0</v>
      </c>
      <c r="AT17" s="72" t="n">
        <v>75608.15</v>
      </c>
      <c r="AU17" s="72" t="n">
        <v>348515.02</v>
      </c>
      <c r="AV17" s="72" t="n">
        <v>0.0</v>
      </c>
      <c r="AW17" s="72" t="n">
        <v>0.0</v>
      </c>
      <c r="AX17" s="72" t="n">
        <v>0.0</v>
      </c>
      <c r="AY17" s="72" t="n">
        <v>0.0</v>
      </c>
      <c r="AZ17" s="72" t="n">
        <v>0.0</v>
      </c>
      <c r="BA17" s="72" t="n">
        <v>87402.0</v>
      </c>
      <c r="BB17" s="17" t="n">
        <v>0.0</v>
      </c>
      <c r="BC17" s="72" t="n">
        <v>0.0</v>
      </c>
      <c r="BD17" s="72" t="n">
        <v>0.0</v>
      </c>
      <c r="BE17" s="72" t="n">
        <v>0.0</v>
      </c>
      <c r="BF17" s="72" t="n">
        <v>0.0</v>
      </c>
      <c r="BG17" s="72" t="n">
        <v>0.0</v>
      </c>
      <c r="BH17" s="72" t="n">
        <v>0.0</v>
      </c>
      <c r="BI17" s="72" t="n">
        <v>0.0</v>
      </c>
      <c r="BJ17" s="72" t="n">
        <v>0.0</v>
      </c>
      <c r="BK17" s="72" t="n">
        <v>0.0</v>
      </c>
      <c r="BL17" s="72" t="n">
        <v>0.0</v>
      </c>
      <c r="BM17" s="72" t="n">
        <v>0.0</v>
      </c>
      <c r="BN17" s="72" t="n">
        <v>0.0</v>
      </c>
      <c r="BO17" s="17" t="n">
        <v>0.0</v>
      </c>
      <c r="BP17" s="72" t="n">
        <v>0.0</v>
      </c>
      <c r="BQ17" s="72" t="n">
        <v>0.0</v>
      </c>
      <c r="BR17" s="72" t="n">
        <v>0.0</v>
      </c>
      <c r="BS17" s="72" t="n">
        <v>0.0</v>
      </c>
      <c r="BT17" s="17" t="n">
        <v>0.0</v>
      </c>
      <c r="BU17" s="72" t="n">
        <v>0.0</v>
      </c>
      <c r="BV17" s="72" t="n">
        <v>0.0</v>
      </c>
      <c r="BW17" s="72" t="n">
        <v>0.0</v>
      </c>
      <c r="BX17" s="72" t="n">
        <v>0.0</v>
      </c>
      <c r="BY17" s="72" t="n">
        <v>0.0</v>
      </c>
      <c r="BZ17" s="72" t="n">
        <v>0.0</v>
      </c>
      <c r="CA17" s="72" t="n">
        <v>0.0</v>
      </c>
      <c r="CB17" s="72" t="n">
        <v>0.0</v>
      </c>
      <c r="CC17" s="72" t="n">
        <v>0.0</v>
      </c>
      <c r="CD17" s="72" t="n">
        <v>0.0</v>
      </c>
      <c r="CE17" s="72" t="n">
        <v>0.0</v>
      </c>
      <c r="CF17" s="72" t="n">
        <v>0.0</v>
      </c>
      <c r="CG17" s="17" t="n">
        <v>0.0</v>
      </c>
      <c r="CH17" s="72" t="n">
        <v>0.0</v>
      </c>
      <c r="CI17" s="72" t="n">
        <v>0.0</v>
      </c>
      <c r="CJ17" s="72" t="n">
        <v>0.0</v>
      </c>
      <c r="CK17" s="72" t="n">
        <v>0.0</v>
      </c>
      <c r="CL17" s="72" t="n">
        <v>0.0</v>
      </c>
      <c r="CM17" s="72" t="n">
        <v>0.0</v>
      </c>
      <c r="CN17" s="72" t="n">
        <v>0.0</v>
      </c>
      <c r="CO17" s="72" t="n">
        <v>0.0</v>
      </c>
      <c r="CP17" s="72" t="n">
        <v>0.0</v>
      </c>
      <c r="CQ17" s="72" t="n">
        <v>0.0</v>
      </c>
      <c r="CR17" s="72" t="n">
        <v>0.0</v>
      </c>
      <c r="CS17" s="72" t="n">
        <v>0.0</v>
      </c>
      <c r="CT17" s="72" t="n">
        <v>0.0</v>
      </c>
      <c r="CU17" s="72" t="n">
        <v>0.0</v>
      </c>
      <c r="CV17" s="72" t="n">
        <v>0.0</v>
      </c>
      <c r="CW17" s="72" t="n">
        <v>0.0</v>
      </c>
      <c r="CX17" s="17" t="n">
        <v>0.0</v>
      </c>
      <c r="CY17" s="72" t="n">
        <v>0.0</v>
      </c>
      <c r="CZ17" s="72" t="n">
        <v>0.0</v>
      </c>
      <c r="DA17" s="17" t="n">
        <v>0.0</v>
      </c>
      <c r="DB17" s="72" t="n">
        <v>0.0</v>
      </c>
      <c r="DC17" s="72" t="n">
        <v>0.0</v>
      </c>
      <c r="DD17" s="72" t="n">
        <v>0.0</v>
      </c>
      <c r="DE17" s="72" t="n">
        <v>0.0</v>
      </c>
      <c r="DF17" s="72" t="n">
        <v>0.0</v>
      </c>
      <c r="DG17" s="72" t="n">
        <v>0.0</v>
      </c>
      <c r="DH17" s="17" t="n">
        <v>0.0</v>
      </c>
      <c r="DI17" s="72" t="n">
        <v>0.0</v>
      </c>
      <c r="DJ17" s="72" t="n">
        <v>0.0</v>
      </c>
      <c r="DK17" s="72" t="n">
        <v>0.0</v>
      </c>
      <c r="DL17" s="17" t="n">
        <v>0.0</v>
      </c>
      <c r="DM17" s="72" t="n">
        <v>0.0</v>
      </c>
      <c r="DN17" s="72" t="n">
        <v>0.0</v>
      </c>
      <c r="DO17" s="72" t="n">
        <v>0.0</v>
      </c>
      <c r="DP17" s="72" t="n">
        <v>0.0</v>
      </c>
      <c r="DQ17" s="87" t="n">
        <v>0.0</v>
      </c>
    </row>
    <row r="18" customHeight="1" ht="15.0">
      <c r="A18" s="139" t="inlineStr">
        <is>
          <t>21103</t>
        </is>
      </c>
      <c r="B18" s="119"/>
      <c r="C18" s="119"/>
      <c r="D18" s="160" t="inlineStr">
        <is>
          <t>污染防治</t>
        </is>
      </c>
      <c r="E18" s="161" t="inlineStr">
        <is>
          <t>——</t>
        </is>
      </c>
      <c r="F18" s="161" t="inlineStr">
        <is>
          <t>——</t>
        </is>
      </c>
      <c r="G18" s="161" t="inlineStr">
        <is>
          <t>——</t>
        </is>
      </c>
      <c r="H18" s="161" t="inlineStr">
        <is>
          <t>——</t>
        </is>
      </c>
      <c r="I18" s="161" t="inlineStr">
        <is>
          <t>——</t>
        </is>
      </c>
      <c r="J18" s="161" t="inlineStr">
        <is>
          <t>——</t>
        </is>
      </c>
      <c r="K18" s="161" t="inlineStr">
        <is>
          <t>——</t>
        </is>
      </c>
      <c r="L18" s="121" t="n">
        <v>2560000.0</v>
      </c>
      <c r="M18" s="121" t="n">
        <v>0.0</v>
      </c>
      <c r="N18" s="162" t="n">
        <v>0.0</v>
      </c>
      <c r="O18" s="162" t="n">
        <v>0.0</v>
      </c>
      <c r="P18" s="162" t="n">
        <v>0.0</v>
      </c>
      <c r="Q18" s="162" t="n">
        <v>0.0</v>
      </c>
      <c r="R18" s="162" t="n">
        <v>0.0</v>
      </c>
      <c r="S18" s="162" t="n">
        <v>0.0</v>
      </c>
      <c r="T18" s="162" t="n">
        <v>0.0</v>
      </c>
      <c r="U18" s="162" t="n">
        <v>0.0</v>
      </c>
      <c r="V18" s="162" t="n">
        <v>0.0</v>
      </c>
      <c r="W18" s="162" t="n">
        <v>0.0</v>
      </c>
      <c r="X18" s="162" t="n">
        <v>0.0</v>
      </c>
      <c r="Y18" s="162" t="n">
        <v>0.0</v>
      </c>
      <c r="Z18" s="162" t="n">
        <v>0.0</v>
      </c>
      <c r="AA18" s="121" t="n">
        <v>2560000.0</v>
      </c>
      <c r="AB18" s="162" t="n">
        <v>0.0</v>
      </c>
      <c r="AC18" s="162" t="n">
        <v>0.0</v>
      </c>
      <c r="AD18" s="162" t="n">
        <v>0.0</v>
      </c>
      <c r="AE18" s="162" t="n">
        <v>0.0</v>
      </c>
      <c r="AF18" s="162" t="n">
        <v>0.0</v>
      </c>
      <c r="AG18" s="162" t="n">
        <v>0.0</v>
      </c>
      <c r="AH18" s="162" t="n">
        <v>0.0</v>
      </c>
      <c r="AI18" s="162" t="n">
        <v>0.0</v>
      </c>
      <c r="AJ18" s="162" t="n">
        <v>0.0</v>
      </c>
      <c r="AK18" s="162" t="n">
        <v>0.0</v>
      </c>
      <c r="AL18" s="162" t="n">
        <v>0.0</v>
      </c>
      <c r="AM18" s="162" t="n">
        <v>0.0</v>
      </c>
      <c r="AN18" s="162" t="n">
        <v>0.0</v>
      </c>
      <c r="AO18" s="162" t="n">
        <v>0.0</v>
      </c>
      <c r="AP18" s="162" t="n">
        <v>0.0</v>
      </c>
      <c r="AQ18" s="162" t="n">
        <v>0.0</v>
      </c>
      <c r="AR18" s="162" t="n">
        <v>0.0</v>
      </c>
      <c r="AS18" s="162" t="n">
        <v>0.0</v>
      </c>
      <c r="AT18" s="162" t="n">
        <v>0.0</v>
      </c>
      <c r="AU18" s="162" t="n">
        <v>2560000.0</v>
      </c>
      <c r="AV18" s="162" t="n">
        <v>0.0</v>
      </c>
      <c r="AW18" s="162" t="n">
        <v>0.0</v>
      </c>
      <c r="AX18" s="162" t="n">
        <v>0.0</v>
      </c>
      <c r="AY18" s="162" t="n">
        <v>0.0</v>
      </c>
      <c r="AZ18" s="162" t="n">
        <v>0.0</v>
      </c>
      <c r="BA18" s="162" t="n">
        <v>0.0</v>
      </c>
      <c r="BB18" s="121" t="n">
        <v>0.0</v>
      </c>
      <c r="BC18" s="162" t="n">
        <v>0.0</v>
      </c>
      <c r="BD18" s="162" t="n">
        <v>0.0</v>
      </c>
      <c r="BE18" s="162" t="n">
        <v>0.0</v>
      </c>
      <c r="BF18" s="162" t="n">
        <v>0.0</v>
      </c>
      <c r="BG18" s="162" t="n">
        <v>0.0</v>
      </c>
      <c r="BH18" s="162" t="n">
        <v>0.0</v>
      </c>
      <c r="BI18" s="162" t="n">
        <v>0.0</v>
      </c>
      <c r="BJ18" s="162" t="n">
        <v>0.0</v>
      </c>
      <c r="BK18" s="162" t="n">
        <v>0.0</v>
      </c>
      <c r="BL18" s="162" t="n">
        <v>0.0</v>
      </c>
      <c r="BM18" s="162" t="n">
        <v>0.0</v>
      </c>
      <c r="BN18" s="162" t="n">
        <v>0.0</v>
      </c>
      <c r="BO18" s="121" t="n">
        <v>0.0</v>
      </c>
      <c r="BP18" s="162" t="n">
        <v>0.0</v>
      </c>
      <c r="BQ18" s="162" t="n">
        <v>0.0</v>
      </c>
      <c r="BR18" s="162" t="n">
        <v>0.0</v>
      </c>
      <c r="BS18" s="162" t="n">
        <v>0.0</v>
      </c>
      <c r="BT18" s="121" t="n">
        <v>0.0</v>
      </c>
      <c r="BU18" s="162" t="n">
        <v>0.0</v>
      </c>
      <c r="BV18" s="162" t="n">
        <v>0.0</v>
      </c>
      <c r="BW18" s="162" t="n">
        <v>0.0</v>
      </c>
      <c r="BX18" s="162" t="n">
        <v>0.0</v>
      </c>
      <c r="BY18" s="162" t="n">
        <v>0.0</v>
      </c>
      <c r="BZ18" s="162" t="n">
        <v>0.0</v>
      </c>
      <c r="CA18" s="162" t="n">
        <v>0.0</v>
      </c>
      <c r="CB18" s="162" t="n">
        <v>0.0</v>
      </c>
      <c r="CC18" s="162" t="n">
        <v>0.0</v>
      </c>
      <c r="CD18" s="162" t="n">
        <v>0.0</v>
      </c>
      <c r="CE18" s="162" t="n">
        <v>0.0</v>
      </c>
      <c r="CF18" s="162" t="n">
        <v>0.0</v>
      </c>
      <c r="CG18" s="121" t="n">
        <v>0.0</v>
      </c>
      <c r="CH18" s="162" t="n">
        <v>0.0</v>
      </c>
      <c r="CI18" s="162" t="n">
        <v>0.0</v>
      </c>
      <c r="CJ18" s="162" t="n">
        <v>0.0</v>
      </c>
      <c r="CK18" s="162" t="n">
        <v>0.0</v>
      </c>
      <c r="CL18" s="162" t="n">
        <v>0.0</v>
      </c>
      <c r="CM18" s="162" t="n">
        <v>0.0</v>
      </c>
      <c r="CN18" s="162" t="n">
        <v>0.0</v>
      </c>
      <c r="CO18" s="162" t="n">
        <v>0.0</v>
      </c>
      <c r="CP18" s="162" t="n">
        <v>0.0</v>
      </c>
      <c r="CQ18" s="162" t="n">
        <v>0.0</v>
      </c>
      <c r="CR18" s="162" t="n">
        <v>0.0</v>
      </c>
      <c r="CS18" s="162" t="n">
        <v>0.0</v>
      </c>
      <c r="CT18" s="162" t="n">
        <v>0.0</v>
      </c>
      <c r="CU18" s="162" t="n">
        <v>0.0</v>
      </c>
      <c r="CV18" s="162" t="n">
        <v>0.0</v>
      </c>
      <c r="CW18" s="162" t="n">
        <v>0.0</v>
      </c>
      <c r="CX18" s="121" t="n">
        <v>0.0</v>
      </c>
      <c r="CY18" s="162" t="n">
        <v>0.0</v>
      </c>
      <c r="CZ18" s="162" t="n">
        <v>0.0</v>
      </c>
      <c r="DA18" s="121" t="n">
        <v>0.0</v>
      </c>
      <c r="DB18" s="162" t="n">
        <v>0.0</v>
      </c>
      <c r="DC18" s="162" t="n">
        <v>0.0</v>
      </c>
      <c r="DD18" s="162" t="n">
        <v>0.0</v>
      </c>
      <c r="DE18" s="162" t="n">
        <v>0.0</v>
      </c>
      <c r="DF18" s="162" t="n">
        <v>0.0</v>
      </c>
      <c r="DG18" s="162" t="n">
        <v>0.0</v>
      </c>
      <c r="DH18" s="121" t="n">
        <v>0.0</v>
      </c>
      <c r="DI18" s="162" t="n">
        <v>0.0</v>
      </c>
      <c r="DJ18" s="162" t="n">
        <v>0.0</v>
      </c>
      <c r="DK18" s="162" t="n">
        <v>0.0</v>
      </c>
      <c r="DL18" s="121" t="n">
        <v>0.0</v>
      </c>
      <c r="DM18" s="162" t="n">
        <v>0.0</v>
      </c>
      <c r="DN18" s="162" t="n">
        <v>0.0</v>
      </c>
      <c r="DO18" s="162" t="n">
        <v>0.0</v>
      </c>
      <c r="DP18" s="162" t="n">
        <v>0.0</v>
      </c>
      <c r="DQ18" s="163" t="n">
        <v>0.0</v>
      </c>
    </row>
    <row r="19" customHeight="1" ht="15.0">
      <c r="A19" s="140" t="inlineStr">
        <is>
          <t>2110301</t>
        </is>
      </c>
      <c r="B19" s="125"/>
      <c r="C19" s="125"/>
      <c r="D19" s="164" t="inlineStr">
        <is>
          <t>大气</t>
        </is>
      </c>
      <c r="E19" s="165" t="inlineStr">
        <is>
          <t>——</t>
        </is>
      </c>
      <c r="F19" s="165" t="inlineStr">
        <is>
          <t>——</t>
        </is>
      </c>
      <c r="G19" s="165" t="inlineStr">
        <is>
          <t>——</t>
        </is>
      </c>
      <c r="H19" s="165" t="inlineStr">
        <is>
          <t>——</t>
        </is>
      </c>
      <c r="I19" s="165" t="inlineStr">
        <is>
          <t>——</t>
        </is>
      </c>
      <c r="J19" s="165" t="inlineStr">
        <is>
          <t>——</t>
        </is>
      </c>
      <c r="K19" s="165" t="inlineStr">
        <is>
          <t>——</t>
        </is>
      </c>
      <c r="L19" s="127" t="n">
        <v>2560000.0</v>
      </c>
      <c r="M19" s="127" t="n">
        <v>0.0</v>
      </c>
      <c r="N19" s="166" t="n">
        <v>0.0</v>
      </c>
      <c r="O19" s="166" t="n">
        <v>0.0</v>
      </c>
      <c r="P19" s="166" t="n">
        <v>0.0</v>
      </c>
      <c r="Q19" s="166" t="n">
        <v>0.0</v>
      </c>
      <c r="R19" s="166" t="n">
        <v>0.0</v>
      </c>
      <c r="S19" s="166" t="n">
        <v>0.0</v>
      </c>
      <c r="T19" s="166" t="n">
        <v>0.0</v>
      </c>
      <c r="U19" s="166" t="n">
        <v>0.0</v>
      </c>
      <c r="V19" s="166" t="n">
        <v>0.0</v>
      </c>
      <c r="W19" s="166" t="n">
        <v>0.0</v>
      </c>
      <c r="X19" s="166" t="n">
        <v>0.0</v>
      </c>
      <c r="Y19" s="166" t="n">
        <v>0.0</v>
      </c>
      <c r="Z19" s="166" t="n">
        <v>0.0</v>
      </c>
      <c r="AA19" s="127" t="n">
        <v>2560000.0</v>
      </c>
      <c r="AB19" s="166" t="n">
        <v>0.0</v>
      </c>
      <c r="AC19" s="166" t="n">
        <v>0.0</v>
      </c>
      <c r="AD19" s="166" t="n">
        <v>0.0</v>
      </c>
      <c r="AE19" s="166" t="n">
        <v>0.0</v>
      </c>
      <c r="AF19" s="166" t="n">
        <v>0.0</v>
      </c>
      <c r="AG19" s="166" t="n">
        <v>0.0</v>
      </c>
      <c r="AH19" s="166" t="n">
        <v>0.0</v>
      </c>
      <c r="AI19" s="166" t="n">
        <v>0.0</v>
      </c>
      <c r="AJ19" s="166" t="n">
        <v>0.0</v>
      </c>
      <c r="AK19" s="166" t="n">
        <v>0.0</v>
      </c>
      <c r="AL19" s="166" t="n">
        <v>0.0</v>
      </c>
      <c r="AM19" s="166" t="n">
        <v>0.0</v>
      </c>
      <c r="AN19" s="166" t="n">
        <v>0.0</v>
      </c>
      <c r="AO19" s="166" t="n">
        <v>0.0</v>
      </c>
      <c r="AP19" s="166" t="n">
        <v>0.0</v>
      </c>
      <c r="AQ19" s="166" t="n">
        <v>0.0</v>
      </c>
      <c r="AR19" s="166" t="n">
        <v>0.0</v>
      </c>
      <c r="AS19" s="166" t="n">
        <v>0.0</v>
      </c>
      <c r="AT19" s="166" t="n">
        <v>0.0</v>
      </c>
      <c r="AU19" s="166" t="n">
        <v>2560000.0</v>
      </c>
      <c r="AV19" s="166" t="n">
        <v>0.0</v>
      </c>
      <c r="AW19" s="166" t="n">
        <v>0.0</v>
      </c>
      <c r="AX19" s="166" t="n">
        <v>0.0</v>
      </c>
      <c r="AY19" s="166" t="n">
        <v>0.0</v>
      </c>
      <c r="AZ19" s="166" t="n">
        <v>0.0</v>
      </c>
      <c r="BA19" s="166" t="n">
        <v>0.0</v>
      </c>
      <c r="BB19" s="127" t="n">
        <v>0.0</v>
      </c>
      <c r="BC19" s="166" t="n">
        <v>0.0</v>
      </c>
      <c r="BD19" s="166" t="n">
        <v>0.0</v>
      </c>
      <c r="BE19" s="166" t="n">
        <v>0.0</v>
      </c>
      <c r="BF19" s="166" t="n">
        <v>0.0</v>
      </c>
      <c r="BG19" s="166" t="n">
        <v>0.0</v>
      </c>
      <c r="BH19" s="166" t="n">
        <v>0.0</v>
      </c>
      <c r="BI19" s="166" t="n">
        <v>0.0</v>
      </c>
      <c r="BJ19" s="166" t="n">
        <v>0.0</v>
      </c>
      <c r="BK19" s="166" t="n">
        <v>0.0</v>
      </c>
      <c r="BL19" s="166" t="n">
        <v>0.0</v>
      </c>
      <c r="BM19" s="166" t="n">
        <v>0.0</v>
      </c>
      <c r="BN19" s="166" t="n">
        <v>0.0</v>
      </c>
      <c r="BO19" s="127" t="n">
        <v>0.0</v>
      </c>
      <c r="BP19" s="166" t="n">
        <v>0.0</v>
      </c>
      <c r="BQ19" s="166" t="n">
        <v>0.0</v>
      </c>
      <c r="BR19" s="166" t="n">
        <v>0.0</v>
      </c>
      <c r="BS19" s="166" t="n">
        <v>0.0</v>
      </c>
      <c r="BT19" s="127" t="n">
        <v>0.0</v>
      </c>
      <c r="BU19" s="166" t="n">
        <v>0.0</v>
      </c>
      <c r="BV19" s="166" t="n">
        <v>0.0</v>
      </c>
      <c r="BW19" s="166" t="n">
        <v>0.0</v>
      </c>
      <c r="BX19" s="166" t="n">
        <v>0.0</v>
      </c>
      <c r="BY19" s="166" t="n">
        <v>0.0</v>
      </c>
      <c r="BZ19" s="166" t="n">
        <v>0.0</v>
      </c>
      <c r="CA19" s="166" t="n">
        <v>0.0</v>
      </c>
      <c r="CB19" s="166" t="n">
        <v>0.0</v>
      </c>
      <c r="CC19" s="166" t="n">
        <v>0.0</v>
      </c>
      <c r="CD19" s="166" t="n">
        <v>0.0</v>
      </c>
      <c r="CE19" s="166" t="n">
        <v>0.0</v>
      </c>
      <c r="CF19" s="166" t="n">
        <v>0.0</v>
      </c>
      <c r="CG19" s="127" t="n">
        <v>0.0</v>
      </c>
      <c r="CH19" s="166" t="n">
        <v>0.0</v>
      </c>
      <c r="CI19" s="166" t="n">
        <v>0.0</v>
      </c>
      <c r="CJ19" s="166" t="n">
        <v>0.0</v>
      </c>
      <c r="CK19" s="166" t="n">
        <v>0.0</v>
      </c>
      <c r="CL19" s="166" t="n">
        <v>0.0</v>
      </c>
      <c r="CM19" s="166" t="n">
        <v>0.0</v>
      </c>
      <c r="CN19" s="166" t="n">
        <v>0.0</v>
      </c>
      <c r="CO19" s="166" t="n">
        <v>0.0</v>
      </c>
      <c r="CP19" s="166" t="n">
        <v>0.0</v>
      </c>
      <c r="CQ19" s="166" t="n">
        <v>0.0</v>
      </c>
      <c r="CR19" s="166" t="n">
        <v>0.0</v>
      </c>
      <c r="CS19" s="166" t="n">
        <v>0.0</v>
      </c>
      <c r="CT19" s="166" t="n">
        <v>0.0</v>
      </c>
      <c r="CU19" s="166" t="n">
        <v>0.0</v>
      </c>
      <c r="CV19" s="166" t="n">
        <v>0.0</v>
      </c>
      <c r="CW19" s="166" t="n">
        <v>0.0</v>
      </c>
      <c r="CX19" s="127" t="n">
        <v>0.0</v>
      </c>
      <c r="CY19" s="166" t="n">
        <v>0.0</v>
      </c>
      <c r="CZ19" s="166" t="n">
        <v>0.0</v>
      </c>
      <c r="DA19" s="127" t="n">
        <v>0.0</v>
      </c>
      <c r="DB19" s="166" t="n">
        <v>0.0</v>
      </c>
      <c r="DC19" s="166" t="n">
        <v>0.0</v>
      </c>
      <c r="DD19" s="166" t="n">
        <v>0.0</v>
      </c>
      <c r="DE19" s="166" t="n">
        <v>0.0</v>
      </c>
      <c r="DF19" s="166" t="n">
        <v>0.0</v>
      </c>
      <c r="DG19" s="166" t="n">
        <v>0.0</v>
      </c>
      <c r="DH19" s="127" t="n">
        <v>0.0</v>
      </c>
      <c r="DI19" s="166" t="n">
        <v>0.0</v>
      </c>
      <c r="DJ19" s="166" t="n">
        <v>0.0</v>
      </c>
      <c r="DK19" s="166" t="n">
        <v>0.0</v>
      </c>
      <c r="DL19" s="127" t="n">
        <v>0.0</v>
      </c>
      <c r="DM19" s="166" t="n">
        <v>0.0</v>
      </c>
      <c r="DN19" s="166" t="n">
        <v>0.0</v>
      </c>
      <c r="DO19" s="166" t="n">
        <v>0.0</v>
      </c>
      <c r="DP19" s="166" t="n">
        <v>0.0</v>
      </c>
      <c r="DQ19" s="167" t="n">
        <v>0.0</v>
      </c>
    </row>
    <row r="20" customHeight="1" ht="15.0">
      <c r="A20" s="141" t="inlineStr">
        <is>
          <t>2110301</t>
        </is>
      </c>
      <c r="B20" s="131"/>
      <c r="C20" s="131"/>
      <c r="D20" s="168" t="inlineStr">
        <is>
          <t>大气污染防治资金</t>
        </is>
      </c>
      <c r="E20" s="168" t="inlineStr">
        <is>
          <t>340400252409399200001</t>
        </is>
      </c>
      <c r="F20" s="168"/>
      <c r="G20" s="168"/>
      <c r="H20" s="168"/>
      <c r="I20" s="168" t="inlineStr">
        <is>
          <t>非基建项目</t>
        </is>
      </c>
      <c r="J20" s="169"/>
      <c r="K20" s="169"/>
      <c r="L20" s="17" t="n">
        <v>2560000.0</v>
      </c>
      <c r="M20" s="17" t="n">
        <v>0.0</v>
      </c>
      <c r="N20" s="72" t="n">
        <v>0.0</v>
      </c>
      <c r="O20" s="72" t="n">
        <v>0.0</v>
      </c>
      <c r="P20" s="72" t="n">
        <v>0.0</v>
      </c>
      <c r="Q20" s="72" t="n">
        <v>0.0</v>
      </c>
      <c r="R20" s="72" t="n">
        <v>0.0</v>
      </c>
      <c r="S20" s="72" t="n">
        <v>0.0</v>
      </c>
      <c r="T20" s="72" t="n">
        <v>0.0</v>
      </c>
      <c r="U20" s="72" t="n">
        <v>0.0</v>
      </c>
      <c r="V20" s="72" t="n">
        <v>0.0</v>
      </c>
      <c r="W20" s="72" t="n">
        <v>0.0</v>
      </c>
      <c r="X20" s="72" t="n">
        <v>0.0</v>
      </c>
      <c r="Y20" s="72" t="n">
        <v>0.0</v>
      </c>
      <c r="Z20" s="72" t="n">
        <v>0.0</v>
      </c>
      <c r="AA20" s="17" t="n">
        <v>2560000.0</v>
      </c>
      <c r="AB20" s="72" t="n">
        <v>0.0</v>
      </c>
      <c r="AC20" s="72" t="n">
        <v>0.0</v>
      </c>
      <c r="AD20" s="72" t="n">
        <v>0.0</v>
      </c>
      <c r="AE20" s="72" t="n">
        <v>0.0</v>
      </c>
      <c r="AF20" s="72" t="n">
        <v>0.0</v>
      </c>
      <c r="AG20" s="72" t="n">
        <v>0.0</v>
      </c>
      <c r="AH20" s="72" t="n">
        <v>0.0</v>
      </c>
      <c r="AI20" s="72" t="n">
        <v>0.0</v>
      </c>
      <c r="AJ20" s="72" t="n">
        <v>0.0</v>
      </c>
      <c r="AK20" s="72" t="n">
        <v>0.0</v>
      </c>
      <c r="AL20" s="72" t="n">
        <v>0.0</v>
      </c>
      <c r="AM20" s="72" t="n">
        <v>0.0</v>
      </c>
      <c r="AN20" s="72" t="n">
        <v>0.0</v>
      </c>
      <c r="AO20" s="72" t="n">
        <v>0.0</v>
      </c>
      <c r="AP20" s="72" t="n">
        <v>0.0</v>
      </c>
      <c r="AQ20" s="72" t="n">
        <v>0.0</v>
      </c>
      <c r="AR20" s="72" t="n">
        <v>0.0</v>
      </c>
      <c r="AS20" s="72" t="n">
        <v>0.0</v>
      </c>
      <c r="AT20" s="72" t="n">
        <v>0.0</v>
      </c>
      <c r="AU20" s="72" t="n">
        <v>2560000.0</v>
      </c>
      <c r="AV20" s="72" t="n">
        <v>0.0</v>
      </c>
      <c r="AW20" s="72" t="n">
        <v>0.0</v>
      </c>
      <c r="AX20" s="72" t="n">
        <v>0.0</v>
      </c>
      <c r="AY20" s="72" t="n">
        <v>0.0</v>
      </c>
      <c r="AZ20" s="72" t="n">
        <v>0.0</v>
      </c>
      <c r="BA20" s="72" t="n">
        <v>0.0</v>
      </c>
      <c r="BB20" s="17" t="n">
        <v>0.0</v>
      </c>
      <c r="BC20" s="72" t="n">
        <v>0.0</v>
      </c>
      <c r="BD20" s="72" t="n">
        <v>0.0</v>
      </c>
      <c r="BE20" s="72" t="n">
        <v>0.0</v>
      </c>
      <c r="BF20" s="72" t="n">
        <v>0.0</v>
      </c>
      <c r="BG20" s="72" t="n">
        <v>0.0</v>
      </c>
      <c r="BH20" s="72" t="n">
        <v>0.0</v>
      </c>
      <c r="BI20" s="72" t="n">
        <v>0.0</v>
      </c>
      <c r="BJ20" s="72" t="n">
        <v>0.0</v>
      </c>
      <c r="BK20" s="72" t="n">
        <v>0.0</v>
      </c>
      <c r="BL20" s="72" t="n">
        <v>0.0</v>
      </c>
      <c r="BM20" s="72" t="n">
        <v>0.0</v>
      </c>
      <c r="BN20" s="72" t="n">
        <v>0.0</v>
      </c>
      <c r="BO20" s="17" t="n">
        <v>0.0</v>
      </c>
      <c r="BP20" s="72" t="n">
        <v>0.0</v>
      </c>
      <c r="BQ20" s="72" t="n">
        <v>0.0</v>
      </c>
      <c r="BR20" s="72" t="n">
        <v>0.0</v>
      </c>
      <c r="BS20" s="72" t="n">
        <v>0.0</v>
      </c>
      <c r="BT20" s="17" t="n">
        <v>0.0</v>
      </c>
      <c r="BU20" s="72" t="n">
        <v>0.0</v>
      </c>
      <c r="BV20" s="72" t="n">
        <v>0.0</v>
      </c>
      <c r="BW20" s="72" t="n">
        <v>0.0</v>
      </c>
      <c r="BX20" s="72" t="n">
        <v>0.0</v>
      </c>
      <c r="BY20" s="72" t="n">
        <v>0.0</v>
      </c>
      <c r="BZ20" s="72" t="n">
        <v>0.0</v>
      </c>
      <c r="CA20" s="72" t="n">
        <v>0.0</v>
      </c>
      <c r="CB20" s="72" t="n">
        <v>0.0</v>
      </c>
      <c r="CC20" s="72" t="n">
        <v>0.0</v>
      </c>
      <c r="CD20" s="72" t="n">
        <v>0.0</v>
      </c>
      <c r="CE20" s="72" t="n">
        <v>0.0</v>
      </c>
      <c r="CF20" s="72" t="n">
        <v>0.0</v>
      </c>
      <c r="CG20" s="17" t="n">
        <v>0.0</v>
      </c>
      <c r="CH20" s="72" t="n">
        <v>0.0</v>
      </c>
      <c r="CI20" s="72" t="n">
        <v>0.0</v>
      </c>
      <c r="CJ20" s="72" t="n">
        <v>0.0</v>
      </c>
      <c r="CK20" s="72" t="n">
        <v>0.0</v>
      </c>
      <c r="CL20" s="72" t="n">
        <v>0.0</v>
      </c>
      <c r="CM20" s="72" t="n">
        <v>0.0</v>
      </c>
      <c r="CN20" s="72" t="n">
        <v>0.0</v>
      </c>
      <c r="CO20" s="72" t="n">
        <v>0.0</v>
      </c>
      <c r="CP20" s="72" t="n">
        <v>0.0</v>
      </c>
      <c r="CQ20" s="72" t="n">
        <v>0.0</v>
      </c>
      <c r="CR20" s="72" t="n">
        <v>0.0</v>
      </c>
      <c r="CS20" s="72" t="n">
        <v>0.0</v>
      </c>
      <c r="CT20" s="72" t="n">
        <v>0.0</v>
      </c>
      <c r="CU20" s="72" t="n">
        <v>0.0</v>
      </c>
      <c r="CV20" s="72" t="n">
        <v>0.0</v>
      </c>
      <c r="CW20" s="72" t="n">
        <v>0.0</v>
      </c>
      <c r="CX20" s="17" t="n">
        <v>0.0</v>
      </c>
      <c r="CY20" s="72" t="n">
        <v>0.0</v>
      </c>
      <c r="CZ20" s="72" t="n">
        <v>0.0</v>
      </c>
      <c r="DA20" s="17" t="n">
        <v>0.0</v>
      </c>
      <c r="DB20" s="72" t="n">
        <v>0.0</v>
      </c>
      <c r="DC20" s="72" t="n">
        <v>0.0</v>
      </c>
      <c r="DD20" s="72" t="n">
        <v>0.0</v>
      </c>
      <c r="DE20" s="72" t="n">
        <v>0.0</v>
      </c>
      <c r="DF20" s="72" t="n">
        <v>0.0</v>
      </c>
      <c r="DG20" s="72" t="n">
        <v>0.0</v>
      </c>
      <c r="DH20" s="17" t="n">
        <v>0.0</v>
      </c>
      <c r="DI20" s="72" t="n">
        <v>0.0</v>
      </c>
      <c r="DJ20" s="72" t="n">
        <v>0.0</v>
      </c>
      <c r="DK20" s="72" t="n">
        <v>0.0</v>
      </c>
      <c r="DL20" s="17" t="n">
        <v>0.0</v>
      </c>
      <c r="DM20" s="72" t="n">
        <v>0.0</v>
      </c>
      <c r="DN20" s="72" t="n">
        <v>0.0</v>
      </c>
      <c r="DO20" s="72" t="n">
        <v>0.0</v>
      </c>
      <c r="DP20" s="72" t="n">
        <v>0.0</v>
      </c>
      <c r="DQ20" s="87" t="n">
        <v>0.0</v>
      </c>
    </row>
    <row r="22">
      <c r="BH22" s="8" t="inlineStr">
        <is>
          <t>— 16.1 —</t>
        </is>
      </c>
    </row>
  </sheetData>
  <mergeCells count="144">
    <mergeCell ref="A4:K4"/>
    <mergeCell ref="L4:L7"/>
    <mergeCell ref="M4:Z4"/>
    <mergeCell ref="AA4:BA4"/>
    <mergeCell ref="BB4:BN4"/>
    <mergeCell ref="BO4:BS4"/>
    <mergeCell ref="BT4:CF4"/>
    <mergeCell ref="CG4:CW4"/>
    <mergeCell ref="CX4:CZ4"/>
    <mergeCell ref="DA4:DG4"/>
    <mergeCell ref="DH4:DK4"/>
    <mergeCell ref="DL4:DQ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s>
  <dataValidations count="4">
    <dataValidation type="list" sqref="F10:F20" allowBlank="true" errorStyle="stop">
      <formula1>HIDDENSHEETNAME!$L$2:$L$5</formula1>
    </dataValidation>
    <dataValidation type="list" sqref="I10:I20" allowBlank="true" errorStyle="stop">
      <formula1>HIDDENSHEETNAME!$M$2:$M$5</formula1>
    </dataValidation>
    <dataValidation type="list" sqref="J10:J20" allowBlank="true" errorStyle="stop">
      <formula1>HIDDENSHEETNAME!$E$2:$E$3</formula1>
    </dataValidation>
    <dataValidation type="list" sqref="K10:K20" allowBlank="true" errorStyle="stop">
      <formula1>HIDDENSHEETNAME!$E$2:$E$3</formula1>
    </dataValidation>
  </dataValidations>
  <pageMargins bottom="1.00000000000108" footer="0.3" header="0.3" left="0.7519685039378199" right="0.7519685039378199" top="1.00000000000108"/>
  <pageSetup paperSize="9" fitToHeight="0"/>
</worksheet>
</file>

<file path=xl/worksheets/sheet19.xml><?xml version="1.0" encoding="utf-8"?>
<worksheet xmlns="http://schemas.openxmlformats.org/spreadsheetml/2006/main">
  <sheetPr>
    <outlinePr summaryBelow="false"/>
    <pageSetUpPr fitToPage="true"/>
  </sheetPr>
  <dimension ref="A1:T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 r="K1" s="7" t="inlineStr">
        <is>
          <t>政府性基金预算财政拨款收入支出决算表</t>
        </is>
      </c>
    </row>
    <row r="2">
      <c r="T2" s="8" t="inlineStr">
        <is>
          <t>财决09表</t>
        </is>
      </c>
    </row>
    <row r="3">
      <c r="A3" s="8" t="inlineStr">
        <is>
          <t>编制单位：淮南市寿县生态环境分局</t>
        </is>
      </c>
      <c r="K3" s="8" t="inlineStr">
        <is>
          <t>2025年度</t>
        </is>
      </c>
      <c r="T3" s="8" t="inlineStr">
        <is>
          <t>金额单位：元</t>
        </is>
      </c>
    </row>
    <row r="4" customHeight="1" ht="15.0">
      <c r="A4" s="133" t="inlineStr">
        <is>
          <t>项目</t>
        </is>
      </c>
      <c r="B4" s="98"/>
      <c r="C4" s="98"/>
      <c r="D4" s="98"/>
      <c r="E4" s="105" t="inlineStr">
        <is>
          <t>年初结转和结余</t>
        </is>
      </c>
      <c r="F4" s="98"/>
      <c r="G4" s="98"/>
      <c r="H4" s="105" t="inlineStr">
        <is>
          <t>本年收入</t>
        </is>
      </c>
      <c r="I4" s="98"/>
      <c r="J4" s="98"/>
      <c r="K4" s="171" t="inlineStr">
        <is>
          <t>本年支出</t>
        </is>
      </c>
      <c r="L4" s="98"/>
      <c r="M4" s="98"/>
      <c r="N4" s="98"/>
      <c r="O4" s="98"/>
      <c r="P4" s="171" t="inlineStr">
        <is>
          <t>年末结转和结余</t>
        </is>
      </c>
      <c r="Q4" s="98"/>
      <c r="R4" s="98"/>
      <c r="S4" s="98"/>
      <c r="T4" s="103"/>
    </row>
    <row r="5" customHeight="1" ht="15.0">
      <c r="A5" s="172" t="inlineStr">
        <is>
          <t>支出功能分类科目代码</t>
        </is>
      </c>
      <c r="B5" s="98"/>
      <c r="C5" s="98"/>
      <c r="D5" s="110" t="inlineStr">
        <is>
          <t>科目名称</t>
        </is>
      </c>
      <c r="E5" s="110" t="inlineStr">
        <is>
          <t>合计</t>
        </is>
      </c>
      <c r="F5" s="110" t="inlineStr">
        <is>
          <t>基本支出结转</t>
        </is>
      </c>
      <c r="G5" s="110" t="inlineStr">
        <is>
          <t>项目支出结转和结余</t>
        </is>
      </c>
      <c r="H5" s="110" t="inlineStr">
        <is>
          <t>合计</t>
        </is>
      </c>
      <c r="I5" s="110" t="inlineStr">
        <is>
          <t>基本支出</t>
        </is>
      </c>
      <c r="J5" s="110" t="inlineStr">
        <is>
          <t>项目支出</t>
        </is>
      </c>
      <c r="K5" s="110" t="inlineStr">
        <is>
          <t>合计</t>
        </is>
      </c>
      <c r="L5" s="105" t="inlineStr">
        <is>
          <t>基本支出</t>
        </is>
      </c>
      <c r="M5" s="98"/>
      <c r="N5" s="98"/>
      <c r="O5" s="110" t="inlineStr">
        <is>
          <t>项目支出</t>
        </is>
      </c>
      <c r="P5" s="110" t="inlineStr">
        <is>
          <t>合计</t>
        </is>
      </c>
      <c r="Q5" s="110" t="inlineStr">
        <is>
          <t>基本支出结转</t>
        </is>
      </c>
      <c r="R5" s="105" t="inlineStr">
        <is>
          <t>项目支出结转和结余</t>
        </is>
      </c>
      <c r="S5" s="98"/>
      <c r="T5" s="103"/>
    </row>
    <row r="6" customHeight="1" ht="15.0">
      <c r="A6" s="98"/>
      <c r="B6" s="98"/>
      <c r="C6" s="98"/>
      <c r="D6" s="98"/>
      <c r="E6" s="98"/>
      <c r="F6" s="98"/>
      <c r="G6" s="98" t="inlineStr">
        <is>
          <t>小计</t>
        </is>
      </c>
      <c r="H6" s="98"/>
      <c r="I6" s="98"/>
      <c r="J6" s="98" t="inlineStr">
        <is>
          <t>小计</t>
        </is>
      </c>
      <c r="K6" s="98"/>
      <c r="L6" s="150" t="inlineStr">
        <is>
          <t>小计</t>
        </is>
      </c>
      <c r="M6" s="150" t="inlineStr">
        <is>
          <t>人员经费</t>
        </is>
      </c>
      <c r="N6" s="150" t="inlineStr">
        <is>
          <t>公用经费</t>
        </is>
      </c>
      <c r="O6" s="98" t="inlineStr">
        <is>
          <t>小计</t>
        </is>
      </c>
      <c r="P6" s="98"/>
      <c r="Q6" s="98"/>
      <c r="R6" s="150" t="inlineStr">
        <is>
          <t>小计</t>
        </is>
      </c>
      <c r="S6" s="150" t="inlineStr">
        <is>
          <t>项目支出结转</t>
        </is>
      </c>
      <c r="T6" s="176" t="inlineStr">
        <is>
          <t>项目支出结余</t>
        </is>
      </c>
    </row>
    <row r="7" customHeight="1" ht="30.0">
      <c r="A7" s="98"/>
      <c r="B7" s="98"/>
      <c r="C7" s="98"/>
      <c r="D7" s="98"/>
      <c r="E7" s="98"/>
      <c r="F7" s="98"/>
      <c r="G7" s="98"/>
      <c r="H7" s="98"/>
      <c r="I7" s="98"/>
      <c r="J7" s="98"/>
      <c r="K7" s="98"/>
      <c r="L7" s="98"/>
      <c r="M7" s="98"/>
      <c r="N7" s="98"/>
      <c r="O7" s="98"/>
      <c r="P7" s="98"/>
      <c r="Q7" s="98"/>
      <c r="R7" s="98"/>
      <c r="S7" s="98"/>
      <c r="T7" s="103"/>
    </row>
    <row r="8" customHeight="1" ht="15.0">
      <c r="A8" s="150" t="inlineStr">
        <is>
          <t>类</t>
        </is>
      </c>
      <c r="B8" s="150" t="inlineStr">
        <is>
          <t>款</t>
        </is>
      </c>
      <c r="C8" s="150" t="inlineStr">
        <is>
          <t>项</t>
        </is>
      </c>
      <c r="D8" s="67" t="inlineStr">
        <is>
          <t>栏次</t>
        </is>
      </c>
      <c r="E8" s="14" t="inlineStr">
        <is>
          <t>1</t>
        </is>
      </c>
      <c r="F8" s="14" t="inlineStr">
        <is>
          <t>2</t>
        </is>
      </c>
      <c r="G8" s="14" t="inlineStr">
        <is>
          <t>3</t>
        </is>
      </c>
      <c r="H8" s="14" t="inlineStr">
        <is>
          <t>4</t>
        </is>
      </c>
      <c r="I8" s="14" t="inlineStr">
        <is>
          <t>5</t>
        </is>
      </c>
      <c r="J8" s="14" t="inlineStr">
        <is>
          <t>6</t>
        </is>
      </c>
      <c r="K8" s="14" t="inlineStr">
        <is>
          <t>7</t>
        </is>
      </c>
      <c r="L8" s="14" t="inlineStr">
        <is>
          <t>8</t>
        </is>
      </c>
      <c r="M8" s="14" t="inlineStr">
        <is>
          <t>9</t>
        </is>
      </c>
      <c r="N8" s="14" t="inlineStr">
        <is>
          <t>10</t>
        </is>
      </c>
      <c r="O8" s="14" t="inlineStr">
        <is>
          <t>11</t>
        </is>
      </c>
      <c r="P8" s="14" t="inlineStr">
        <is>
          <t>12</t>
        </is>
      </c>
      <c r="Q8" s="14" t="inlineStr">
        <is>
          <t>13</t>
        </is>
      </c>
      <c r="R8" s="14" t="inlineStr">
        <is>
          <t>14</t>
        </is>
      </c>
      <c r="S8" s="14" t="inlineStr">
        <is>
          <t>15</t>
        </is>
      </c>
      <c r="T8" s="15" t="inlineStr">
        <is>
          <t>16</t>
        </is>
      </c>
    </row>
    <row r="9" customHeight="1" ht="15.0">
      <c r="A9" s="98"/>
      <c r="B9" s="98"/>
      <c r="C9" s="98"/>
      <c r="D9" s="67" t="inlineStr">
        <is>
          <t>合计</t>
        </is>
      </c>
      <c r="E9" s="17"/>
      <c r="F9" s="17"/>
      <c r="G9" s="17"/>
      <c r="H9" s="17"/>
      <c r="I9" s="17"/>
      <c r="J9" s="17"/>
      <c r="K9" s="17"/>
      <c r="L9" s="17"/>
      <c r="M9" s="17"/>
      <c r="N9" s="17"/>
      <c r="O9" s="17"/>
      <c r="P9" s="17"/>
      <c r="Q9" s="17"/>
      <c r="R9" s="17"/>
      <c r="S9" s="17"/>
      <c r="T9" s="19"/>
    </row>
    <row r="10" customHeight="1" ht="15.0">
      <c r="A10" s="141"/>
      <c r="B10" s="131"/>
      <c r="C10" s="131"/>
      <c r="D10" s="21"/>
      <c r="E10" s="17"/>
      <c r="F10" s="72"/>
      <c r="G10" s="72"/>
      <c r="H10" s="17"/>
      <c r="I10" s="72"/>
      <c r="J10" s="72"/>
      <c r="K10" s="17"/>
      <c r="L10" s="17"/>
      <c r="M10" s="17"/>
      <c r="N10" s="17"/>
      <c r="O10" s="17"/>
      <c r="P10" s="17"/>
      <c r="Q10" s="17"/>
      <c r="R10" s="17"/>
      <c r="S10" s="72"/>
      <c r="T10" s="87"/>
    </row>
    <row r="12">
      <c r="K12" s="8" t="inlineStr">
        <is>
          <t>— 17 —</t>
        </is>
      </c>
    </row>
  </sheetData>
  <mergeCells count="29">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M186"/>
  <sheetViews>
    <sheetView workbookViewId="0"/>
  </sheetViews>
  <sheetFormatPr defaultRowHeight="15.0"/>
  <sheetData>
    <row r="1">
      <c r="A1" t="inlineStr">
        <is>
          <t>MD_YS25_DWYSJC@BASEnullnullfalse</t>
        </is>
      </c>
      <c r="B1" t="inlineStr">
        <is>
          <t>MD_YS25_CGGZ@BASEnullnullfalse</t>
        </is>
      </c>
      <c r="C1" t="inlineStr">
        <is>
          <t>MD_YS25_BMBS@BASEnullnullfalse</t>
        </is>
      </c>
      <c r="D1" t="inlineStr">
        <is>
          <t>MD_YS25_XBYS@BASEnullnullfalse</t>
        </is>
      </c>
      <c r="E1" t="inlineStr">
        <is>
          <t>MD_YS25_SF@BASEnullnullfalse</t>
        </is>
      </c>
      <c r="F1" t="inlineStr">
        <is>
          <t>MD_YS25_GMJJFL@BASEnullnullfalse</t>
        </is>
      </c>
      <c r="G1" t="inlineStr">
        <is>
          <t>MD_YS25_YSJC@BASEnullnullfalse</t>
        </is>
      </c>
      <c r="H1" t="inlineStr">
        <is>
          <t>MD_BBLX_YS25@BASEnullnullfalse</t>
        </is>
      </c>
      <c r="I1" t="inlineStr">
        <is>
          <t>MD_YS25_JFBZ@BASEnullnullfalse</t>
        </is>
      </c>
      <c r="J1" t="inlineStr">
        <is>
          <t>MD_YS25_DWXZ@BASEnullnullfalse</t>
        </is>
      </c>
      <c r="K1" t="inlineStr">
        <is>
          <t>MD_YS25_KJZD@BASEnullnullfalse</t>
        </is>
      </c>
      <c r="L1" t="inlineStr">
        <is>
          <t>MD_YS25_EJLB@BASEnullnullfalse</t>
        </is>
      </c>
      <c r="M1" t="inlineStr">
        <is>
          <t>MD_YS25_JJSX@BASEnullnullfalse</t>
        </is>
      </c>
    </row>
    <row r="2">
      <c r="A2" t="inlineStr">
        <is>
          <t>0|财政汇总</t>
        </is>
      </c>
      <c r="B2" t="inlineStr">
        <is>
          <t>10|行政单位财务规则</t>
        </is>
      </c>
      <c r="C2" t="inlineStr">
        <is>
          <t>101|全国人大常委会办公厅</t>
        </is>
      </c>
      <c r="D2" t="inlineStr">
        <is>
          <t>0|连续上报</t>
        </is>
      </c>
      <c r="E2" t="inlineStr">
        <is>
          <t>1|是</t>
        </is>
      </c>
      <c r="F2" t="inlineStr">
        <is>
          <t>A00|农、林、牧、渔业</t>
        </is>
      </c>
      <c r="G2" t="inlineStr">
        <is>
          <t>1|中央级</t>
        </is>
      </c>
      <c r="H2" t="inlineStr">
        <is>
          <t>0|单户表</t>
        </is>
      </c>
      <c r="I2" t="inlineStr">
        <is>
          <t>1|全额</t>
        </is>
      </c>
      <c r="J2" t="inlineStr">
        <is>
          <t>1|行政单位</t>
        </is>
      </c>
      <c r="K2" t="inlineStr">
        <is>
          <t>11|政府会计准则制度</t>
        </is>
      </c>
      <c r="L2" t="inlineStr">
        <is>
          <t>1|人员类</t>
        </is>
      </c>
      <c r="M2" t="inlineStr">
        <is>
          <t>0|非基建项目</t>
        </is>
      </c>
    </row>
    <row r="3">
      <c r="A3" t="inlineStr">
        <is>
          <t>1|一级预算单位</t>
        </is>
      </c>
      <c r="B3" t="inlineStr">
        <is>
          <t>20|事业单位财务规则及其他</t>
        </is>
      </c>
      <c r="C3" t="inlineStr">
        <is>
          <t>131|全国政协办公厅</t>
        </is>
      </c>
      <c r="D3" t="inlineStr">
        <is>
          <t>1|新增单位</t>
        </is>
      </c>
      <c r="E3" t="inlineStr">
        <is>
          <t>2|否</t>
        </is>
      </c>
      <c r="F3" t="inlineStr">
        <is>
          <t>A01|农业</t>
        </is>
      </c>
      <c r="G3" t="inlineStr">
        <is>
          <t>2|省级</t>
        </is>
      </c>
      <c r="H3" t="inlineStr">
        <is>
          <t>1|经费差额表</t>
        </is>
      </c>
      <c r="I3" t="inlineStr">
        <is>
          <t>2|差额</t>
        </is>
      </c>
      <c r="J3" t="inlineStr">
        <is>
          <t>21|行政类事业单位</t>
        </is>
      </c>
      <c r="K3" t="inlineStr">
        <is>
          <t>21|企业会计准则</t>
        </is>
      </c>
      <c r="L3" t="inlineStr">
        <is>
          <t>21|公用经费</t>
        </is>
      </c>
      <c r="M3" t="inlineStr">
        <is>
          <t>1|发展改革委安排的基建项目</t>
        </is>
      </c>
    </row>
    <row r="4">
      <c r="A4" t="inlineStr">
        <is>
          <t>2|二级预算单位</t>
        </is>
      </c>
      <c r="C4" t="inlineStr">
        <is>
          <t>151|最高人民检察院</t>
        </is>
      </c>
      <c r="D4" t="inlineStr">
        <is>
          <t>2|上年应报未报</t>
        </is>
      </c>
      <c r="F4" t="inlineStr">
        <is>
          <t>A02|林业</t>
        </is>
      </c>
      <c r="G4" t="inlineStr">
        <is>
          <t>3|计划单列市</t>
        </is>
      </c>
      <c r="H4" t="inlineStr">
        <is>
          <t>2|调整表</t>
        </is>
      </c>
      <c r="I4" t="inlineStr">
        <is>
          <t>3|定额</t>
        </is>
      </c>
      <c r="J4" t="inlineStr">
        <is>
          <t>22|公益一类事业单位</t>
        </is>
      </c>
      <c r="K4" t="inlineStr">
        <is>
          <t>22|小企业会计准则</t>
        </is>
      </c>
      <c r="L4" t="inlineStr">
        <is>
          <t>22|其他运转类</t>
        </is>
      </c>
      <c r="M4" t="inlineStr">
        <is>
          <t>2|财政安排的基建项目</t>
        </is>
      </c>
    </row>
    <row r="5">
      <c r="A5" t="inlineStr">
        <is>
          <t>3|三级预算单位</t>
        </is>
      </c>
      <c r="C5" t="inlineStr">
        <is>
          <t>161|最高人民法院</t>
        </is>
      </c>
      <c r="D5" t="inlineStr">
        <is>
          <t>3|报表小类改变</t>
        </is>
      </c>
      <c r="F5" t="inlineStr">
        <is>
          <t>A03|畜牧业</t>
        </is>
      </c>
      <c r="G5" t="inlineStr">
        <is>
          <t>4|市级</t>
        </is>
      </c>
      <c r="H5" t="inlineStr">
        <is>
          <t>7|叠加汇总表</t>
        </is>
      </c>
      <c r="I5" t="inlineStr">
        <is>
          <t>4|自收自支</t>
        </is>
      </c>
      <c r="J5" t="inlineStr">
        <is>
          <t>23|公益二类事业单位</t>
        </is>
      </c>
      <c r="K5" t="inlineStr">
        <is>
          <t>31|民间非营利组织会计制度</t>
        </is>
      </c>
      <c r="L5" t="inlineStr">
        <is>
          <t>3|特定目标类</t>
        </is>
      </c>
      <c r="M5" t="inlineStr">
        <is>
          <t>3|其他主管部门安排的基建项目</t>
        </is>
      </c>
    </row>
    <row r="6">
      <c r="A6" t="inlineStr">
        <is>
          <t>4|四级预算单位</t>
        </is>
      </c>
      <c r="C6" t="inlineStr">
        <is>
          <t>171|国家监察委员会</t>
        </is>
      </c>
      <c r="D6" t="inlineStr">
        <is>
          <t>5|纳入部门预算范围</t>
        </is>
      </c>
      <c r="F6" t="inlineStr">
        <is>
          <t>A04|渔业</t>
        </is>
      </c>
      <c r="G6" t="inlineStr">
        <is>
          <t>5|县区级</t>
        </is>
      </c>
      <c r="H6" t="inlineStr">
        <is>
          <t>8|汇总录入表</t>
        </is>
      </c>
      <c r="I6" t="inlineStr">
        <is>
          <t>9|其他</t>
        </is>
      </c>
      <c r="J6" t="inlineStr">
        <is>
          <t>24|生产经营类事业单位</t>
        </is>
      </c>
      <c r="K6" t="inlineStr">
        <is>
          <t>32|军工科研事业单位会计制度</t>
        </is>
      </c>
    </row>
    <row r="7">
      <c r="A7" t="inlineStr">
        <is>
          <t>5|五级预算单位</t>
        </is>
      </c>
      <c r="C7" t="inlineStr">
        <is>
          <t>201|中共中央办公厅</t>
        </is>
      </c>
      <c r="D7" t="inlineStr">
        <is>
          <t>6|隶属关系改变</t>
        </is>
      </c>
      <c r="F7" t="inlineStr">
        <is>
          <t>A05|农、林、牧、渔专业及辅助性活动</t>
        </is>
      </c>
      <c r="G7" t="inlineStr">
        <is>
          <t>6|乡级</t>
        </is>
      </c>
      <c r="H7" t="inlineStr">
        <is>
          <t>H|选择汇总表（非标准）</t>
        </is>
      </c>
      <c r="J7" t="inlineStr">
        <is>
          <t>29|暂未分类事业单位</t>
        </is>
      </c>
    </row>
    <row r="8">
      <c r="A8" t="inlineStr">
        <is>
          <t>6|六级预算单位</t>
        </is>
      </c>
      <c r="C8" t="inlineStr">
        <is>
          <t>203|中共中央组织部</t>
        </is>
      </c>
      <c r="D8" t="inlineStr">
        <is>
          <t>8|被撤销单位</t>
        </is>
      </c>
      <c r="F8" t="inlineStr">
        <is>
          <t>B00|采矿业</t>
        </is>
      </c>
      <c r="J8" t="inlineStr">
        <is>
          <t>3|企业</t>
        </is>
      </c>
    </row>
    <row r="9">
      <c r="A9" t="inlineStr">
        <is>
          <t>7|七级预算单位</t>
        </is>
      </c>
      <c r="C9" t="inlineStr">
        <is>
          <t>211|中共中央宣传部（国务院新闻办公室、国家新闻出版署、国家版权局、国家电影局）</t>
        </is>
      </c>
      <c r="D9" t="inlineStr">
        <is>
          <t>9|其他</t>
        </is>
      </c>
      <c r="F9" t="inlineStr">
        <is>
          <t>B06|煤炭开采和洗选业</t>
        </is>
      </c>
      <c r="J9" t="inlineStr">
        <is>
          <t>9|其他单位</t>
        </is>
      </c>
    </row>
    <row r="10">
      <c r="C10" t="inlineStr">
        <is>
          <t>213|中共中央统一战线工作部（国家宗教事务局、国务院侨务办公室）</t>
        </is>
      </c>
      <c r="F10" t="inlineStr">
        <is>
          <t>B07|石油和天然气开采业</t>
        </is>
      </c>
    </row>
    <row r="11">
      <c r="C11" t="inlineStr">
        <is>
          <t>215|中共中央对外联络部</t>
        </is>
      </c>
      <c r="F11" t="inlineStr">
        <is>
          <t>B08|黑色金属矿采选业</t>
        </is>
      </c>
    </row>
    <row r="12">
      <c r="C12" t="inlineStr">
        <is>
          <t>216|中共中央政法委员会</t>
        </is>
      </c>
      <c r="F12" t="inlineStr">
        <is>
          <t>B09|有色金属矿采选业</t>
        </is>
      </c>
    </row>
    <row r="13">
      <c r="C13" t="inlineStr">
        <is>
          <t>218|中共中央政策研究室（中央全面深化改革委员会办公室）</t>
        </is>
      </c>
      <c r="F13" t="inlineStr">
        <is>
          <t>B10|非金属矿采选业</t>
        </is>
      </c>
    </row>
    <row r="14">
      <c r="C14" t="inlineStr">
        <is>
          <t>222|中共中央纪律检查委员会</t>
        </is>
      </c>
      <c r="F14" t="inlineStr">
        <is>
          <t>B11|开采专业及辅助性活动</t>
        </is>
      </c>
    </row>
    <row r="15">
      <c r="C15" t="inlineStr">
        <is>
          <t>224|中央财经委员会办公室</t>
        </is>
      </c>
      <c r="F15" t="inlineStr">
        <is>
          <t>B12|其他采矿业</t>
        </is>
      </c>
    </row>
    <row r="16">
      <c r="C16" t="inlineStr">
        <is>
          <t>225|中央机构编制委员会办公室</t>
        </is>
      </c>
      <c r="F16" t="inlineStr">
        <is>
          <t>C00|制造业</t>
        </is>
      </c>
    </row>
    <row r="17">
      <c r="C17" t="inlineStr">
        <is>
          <t>226|中央外事工作委员会办公室</t>
        </is>
      </c>
      <c r="F17" t="inlineStr">
        <is>
          <t>C13|农副食品加工业</t>
        </is>
      </c>
    </row>
    <row r="18">
      <c r="C18" t="inlineStr">
        <is>
          <t>231|中共中央台湾工作办公室（国务院台湾事务办公室）</t>
        </is>
      </c>
      <c r="F18" t="inlineStr">
        <is>
          <t>C14|食品制造业</t>
        </is>
      </c>
    </row>
    <row r="19">
      <c r="C19" t="inlineStr">
        <is>
          <t>238|中央香港工作委员会</t>
        </is>
      </c>
      <c r="F19" t="inlineStr">
        <is>
          <t>C15|酒、饮料和精制茶制造业</t>
        </is>
      </c>
    </row>
    <row r="20">
      <c r="C20" t="inlineStr">
        <is>
          <t>239|中央澳门工作委员会</t>
        </is>
      </c>
      <c r="F20" t="inlineStr">
        <is>
          <t>C16|烟草制品业</t>
        </is>
      </c>
    </row>
    <row r="21">
      <c r="C21" t="inlineStr">
        <is>
          <t>240|中央精神文明建设指导委员会办公室</t>
        </is>
      </c>
      <c r="F21" t="inlineStr">
        <is>
          <t>C17|纺织业</t>
        </is>
      </c>
    </row>
    <row r="22">
      <c r="C22" t="inlineStr">
        <is>
          <t>241|中央档案馆（国家档案局）</t>
        </is>
      </c>
      <c r="F22" t="inlineStr">
        <is>
          <t>C18|纺织服装、服饰业</t>
        </is>
      </c>
    </row>
    <row r="23">
      <c r="C23" t="inlineStr">
        <is>
          <t>243|中共中央保密委员会办公室（国家保密局）</t>
        </is>
      </c>
      <c r="F23" t="inlineStr">
        <is>
          <t>C19|皮革、毛皮、羽毛及其制品和制鞋业</t>
        </is>
      </c>
    </row>
    <row r="24">
      <c r="C24" t="inlineStr">
        <is>
          <t>244|中央密码工作领导小组办公室（国家密码管理局）</t>
        </is>
      </c>
      <c r="F24" t="inlineStr">
        <is>
          <t>C20|木材加工和木、竹、藤、棕、草制品业</t>
        </is>
      </c>
    </row>
    <row r="25">
      <c r="C25" t="inlineStr">
        <is>
          <t>251|中央国家安全委员会办公室</t>
        </is>
      </c>
      <c r="F25" t="inlineStr">
        <is>
          <t>C21|家具制造业</t>
        </is>
      </c>
    </row>
    <row r="26">
      <c r="C26" t="inlineStr">
        <is>
          <t>252|中央网络安全和信息化委员会办公室（国家互联网信息办公室）</t>
        </is>
      </c>
      <c r="F26" t="inlineStr">
        <is>
          <t>C22|造纸和纸制品业</t>
        </is>
      </c>
    </row>
    <row r="27">
      <c r="C27" t="inlineStr">
        <is>
          <t>253|中央和国家机关工作委员会</t>
        </is>
      </c>
      <c r="F27" t="inlineStr">
        <is>
          <t>C23|印刷和记录媒介复制业</t>
        </is>
      </c>
    </row>
    <row r="28">
      <c r="C28" t="inlineStr">
        <is>
          <t>255|中央军民融合发展委员会办公室</t>
        </is>
      </c>
      <c r="F28" t="inlineStr">
        <is>
          <t>C24|文教、工美、体育和娱乐用品制造业</t>
        </is>
      </c>
    </row>
    <row r="29">
      <c r="C29" t="inlineStr">
        <is>
          <t>256|中央人民政府驻香港特别行政区维护国家安全公署</t>
        </is>
      </c>
      <c r="F29" t="inlineStr">
        <is>
          <t>C25|石油、煤炭及其他燃料加工业</t>
        </is>
      </c>
    </row>
    <row r="30">
      <c r="C30" t="inlineStr">
        <is>
          <t>280|中共中央党校（国家行政学院）</t>
        </is>
      </c>
      <c r="F30" t="inlineStr">
        <is>
          <t>C26|化学原料和化学制品制造业</t>
        </is>
      </c>
    </row>
    <row r="31">
      <c r="C31" t="inlineStr">
        <is>
          <t>282|人民日报社</t>
        </is>
      </c>
      <c r="F31" t="inlineStr">
        <is>
          <t>C27|医药制造业</t>
        </is>
      </c>
    </row>
    <row r="32">
      <c r="C32" t="inlineStr">
        <is>
          <t>286|求是杂志社</t>
        </is>
      </c>
      <c r="F32" t="inlineStr">
        <is>
          <t>C28|化学纤维制造业</t>
        </is>
      </c>
    </row>
    <row r="33">
      <c r="C33" t="inlineStr">
        <is>
          <t>287|光明日报社</t>
        </is>
      </c>
      <c r="F33" t="inlineStr">
        <is>
          <t>C29|橡胶和塑料制品业</t>
        </is>
      </c>
    </row>
    <row r="34">
      <c r="C34" t="inlineStr">
        <is>
          <t>288|中国日报社</t>
        </is>
      </c>
      <c r="F34" t="inlineStr">
        <is>
          <t>C30|非金属矿物制品业</t>
        </is>
      </c>
    </row>
    <row r="35">
      <c r="C35" t="inlineStr">
        <is>
          <t>289|经济日报社</t>
        </is>
      </c>
      <c r="F35" t="inlineStr">
        <is>
          <t>C31|黑色金属冶炼和压延加工业</t>
        </is>
      </c>
    </row>
    <row r="36">
      <c r="C36" t="inlineStr">
        <is>
          <t>290|中国外文出版发行事业局</t>
        </is>
      </c>
      <c r="F36" t="inlineStr">
        <is>
          <t>C32|有色金属冶炼和压延加工业</t>
        </is>
      </c>
    </row>
    <row r="37">
      <c r="C37" t="inlineStr">
        <is>
          <t>291|中央社会主义学院</t>
        </is>
      </c>
      <c r="F37" t="inlineStr">
        <is>
          <t>C33|金属制品业</t>
        </is>
      </c>
    </row>
    <row r="38">
      <c r="C38" t="inlineStr">
        <is>
          <t>292|中国浦东干部学院</t>
        </is>
      </c>
      <c r="F38" t="inlineStr">
        <is>
          <t>C34|通用设备制造业</t>
        </is>
      </c>
    </row>
    <row r="39">
      <c r="C39" t="inlineStr">
        <is>
          <t>293|中国井冈山干部学院</t>
        </is>
      </c>
      <c r="F39" t="inlineStr">
        <is>
          <t>C35|专用设备制造业</t>
        </is>
      </c>
    </row>
    <row r="40">
      <c r="C40" t="inlineStr">
        <is>
          <t>294|中国延安干部学院</t>
        </is>
      </c>
      <c r="F40" t="inlineStr">
        <is>
          <t>C36|汽车制造业</t>
        </is>
      </c>
    </row>
    <row r="41">
      <c r="C41" t="inlineStr">
        <is>
          <t>295|中共中央党史和文献研究院（中央编译局）</t>
        </is>
      </c>
      <c r="F41" t="inlineStr">
        <is>
          <t>C37|铁路、船舶、航空航天和其他运输设备制造业</t>
        </is>
      </c>
    </row>
    <row r="42">
      <c r="C42" t="inlineStr">
        <is>
          <t>301|中华人民共和国外交部</t>
        </is>
      </c>
      <c r="F42" t="inlineStr">
        <is>
          <t>C38|电气机械和器材制造业</t>
        </is>
      </c>
    </row>
    <row r="43">
      <c r="C43" t="inlineStr">
        <is>
          <t>302|中华人民共和国国防部</t>
        </is>
      </c>
      <c r="F43" t="inlineStr">
        <is>
          <t>C39|计算机、通信和其他电子设备制造业</t>
        </is>
      </c>
    </row>
    <row r="44">
      <c r="C44" t="inlineStr">
        <is>
          <t>303|中华人民共和国国家发展和改革委员会</t>
        </is>
      </c>
      <c r="F44" t="inlineStr">
        <is>
          <t>C40|仪器仪表制造业</t>
        </is>
      </c>
    </row>
    <row r="45">
      <c r="C45" t="inlineStr">
        <is>
          <t>306|中华人民共和国科学技术部（国家外国专家局）</t>
        </is>
      </c>
      <c r="F45" t="inlineStr">
        <is>
          <t>C41|其他制造业</t>
        </is>
      </c>
    </row>
    <row r="46">
      <c r="C46" t="inlineStr">
        <is>
          <t>308|中华人民共和国国家民族事务委员会</t>
        </is>
      </c>
      <c r="F46" t="inlineStr">
        <is>
          <t>C42|废弃资源综合利用业</t>
        </is>
      </c>
    </row>
    <row r="47">
      <c r="C47" t="inlineStr">
        <is>
          <t>312|中华人民共和国公安部</t>
        </is>
      </c>
      <c r="F47" t="inlineStr">
        <is>
          <t>C43|金属制品、机械和设备修理业</t>
        </is>
      </c>
    </row>
    <row r="48">
      <c r="C48" t="inlineStr">
        <is>
          <t>313|中华人民共和国国家安全部</t>
        </is>
      </c>
      <c r="F48" t="inlineStr">
        <is>
          <t>D00|电力、热力、燃气及水生产和供应业</t>
        </is>
      </c>
    </row>
    <row r="49">
      <c r="C49" t="inlineStr">
        <is>
          <t>314|中华人民共和国民政部</t>
        </is>
      </c>
      <c r="F49" t="inlineStr">
        <is>
          <t>D44|电力、热力生产和供应业</t>
        </is>
      </c>
    </row>
    <row r="50">
      <c r="C50" t="inlineStr">
        <is>
          <t>315|中华人民共和国司法部</t>
        </is>
      </c>
      <c r="F50" t="inlineStr">
        <is>
          <t>D45|燃气生产和供应业</t>
        </is>
      </c>
    </row>
    <row r="51">
      <c r="C51" t="inlineStr">
        <is>
          <t>318|中华人民共和国财政部</t>
        </is>
      </c>
      <c r="F51" t="inlineStr">
        <is>
          <t>D46|水的生产和供应业</t>
        </is>
      </c>
    </row>
    <row r="52">
      <c r="C52" t="inlineStr">
        <is>
          <t>319|中华人民共和国审计署</t>
        </is>
      </c>
      <c r="F52" t="inlineStr">
        <is>
          <t>E00|建筑业</t>
        </is>
      </c>
    </row>
    <row r="53">
      <c r="C53" t="inlineStr">
        <is>
          <t>320|中国人民银行</t>
        </is>
      </c>
      <c r="F53" t="inlineStr">
        <is>
          <t>E47|房屋建筑业</t>
        </is>
      </c>
    </row>
    <row r="54">
      <c r="C54" t="inlineStr">
        <is>
          <t>332|中华人民共和国水利部</t>
        </is>
      </c>
      <c r="F54" t="inlineStr">
        <is>
          <t>E48|土木工程建筑业</t>
        </is>
      </c>
    </row>
    <row r="55">
      <c r="C55" t="inlineStr">
        <is>
          <t>333|中华人民共和国住房和城乡建设部</t>
        </is>
      </c>
      <c r="F55" t="inlineStr">
        <is>
          <t>E49|建筑安装业</t>
        </is>
      </c>
    </row>
    <row r="56">
      <c r="C56" t="inlineStr">
        <is>
          <t>339|中华人民共和国工业和信息化部（国家航天局、国家原子能机构）</t>
        </is>
      </c>
      <c r="F56" t="inlineStr">
        <is>
          <t>E50|建筑装饰、装修和其他建筑业</t>
        </is>
      </c>
    </row>
    <row r="57">
      <c r="C57" t="inlineStr">
        <is>
          <t>348|中华人民共和国交通运输部</t>
        </is>
      </c>
      <c r="F57" t="inlineStr">
        <is>
          <t>F00|批发和零售业</t>
        </is>
      </c>
    </row>
    <row r="58">
      <c r="C58" t="inlineStr">
        <is>
          <t>356|中华人民共和国人力资源和社会保障部</t>
        </is>
      </c>
      <c r="F58" t="inlineStr">
        <is>
          <t>F51|批发业</t>
        </is>
      </c>
    </row>
    <row r="59">
      <c r="C59" t="inlineStr">
        <is>
          <t>360|中华人民共和国教育部（国家语言文字工作委员会）</t>
        </is>
      </c>
      <c r="F59" t="inlineStr">
        <is>
          <t>F52|零售业</t>
        </is>
      </c>
    </row>
    <row r="60">
      <c r="C60" t="inlineStr">
        <is>
          <t>366|中华人民共和国商务部</t>
        </is>
      </c>
      <c r="F60" t="inlineStr">
        <is>
          <t>G00|交通运输、仓储和邮政业</t>
        </is>
      </c>
    </row>
    <row r="61">
      <c r="C61" t="inlineStr">
        <is>
          <t>367|中华人民共和国自然资源部（国家海洋局）</t>
        </is>
      </c>
      <c r="F61" t="inlineStr">
        <is>
          <t>G53|铁路运输业</t>
        </is>
      </c>
    </row>
    <row r="62">
      <c r="C62" t="inlineStr">
        <is>
          <t>368|中华人民共和国退役军人事务部</t>
        </is>
      </c>
      <c r="F62" t="inlineStr">
        <is>
          <t>G54|道路运输业</t>
        </is>
      </c>
    </row>
    <row r="63">
      <c r="C63" t="inlineStr">
        <is>
          <t>369|中华人民共和国应急管理部</t>
        </is>
      </c>
      <c r="F63" t="inlineStr">
        <is>
          <t>G55|水上运输业</t>
        </is>
      </c>
    </row>
    <row r="64">
      <c r="C64" t="inlineStr">
        <is>
          <t>370|中华人民共和国生态环境部（国家核安全局、国家消耗臭氧层物质进出口管理办公室）</t>
        </is>
      </c>
      <c r="F64" t="inlineStr">
        <is>
          <t>G56|航空运输业</t>
        </is>
      </c>
    </row>
    <row r="65">
      <c r="C65" t="inlineStr">
        <is>
          <t>371|中华人民共和国农业农村部</t>
        </is>
      </c>
      <c r="F65" t="inlineStr">
        <is>
          <t>G57|管道运输业</t>
        </is>
      </c>
    </row>
    <row r="66">
      <c r="C66" t="inlineStr">
        <is>
          <t>372|中华人民共和国文化和旅游部</t>
        </is>
      </c>
      <c r="F66" t="inlineStr">
        <is>
          <t>G58|多式联运和运输代理业</t>
        </is>
      </c>
    </row>
    <row r="67">
      <c r="C67" t="inlineStr">
        <is>
          <t>373|中华人民共和国国家卫生健康委员会</t>
        </is>
      </c>
      <c r="F67" t="inlineStr">
        <is>
          <t>G59|装卸搬运和仓储业</t>
        </is>
      </c>
    </row>
    <row r="68">
      <c r="C68" t="inlineStr">
        <is>
          <t>401|国家市场监督管理总局（国家认证认可监督管理委员会、国家标准化管理委员会）</t>
        </is>
      </c>
      <c r="F68" t="inlineStr">
        <is>
          <t>G60|邮政业</t>
        </is>
      </c>
    </row>
    <row r="69">
      <c r="C69" t="inlineStr">
        <is>
          <t>402|国家广播电视总局</t>
        </is>
      </c>
      <c r="F69" t="inlineStr">
        <is>
          <t>H00|住宿和餐饮业</t>
        </is>
      </c>
    </row>
    <row r="70">
      <c r="C70" t="inlineStr">
        <is>
          <t>403|国家国际发展合作署</t>
        </is>
      </c>
      <c r="F70" t="inlineStr">
        <is>
          <t>H61|住宿业</t>
        </is>
      </c>
    </row>
    <row r="71">
      <c r="C71" t="inlineStr">
        <is>
          <t>404|国家医疗保障局</t>
        </is>
      </c>
      <c r="F71" t="inlineStr">
        <is>
          <t>H62|餐饮业</t>
        </is>
      </c>
    </row>
    <row r="72">
      <c r="C72" t="inlineStr">
        <is>
          <t>406|国家林业和草原局</t>
        </is>
      </c>
      <c r="F72" t="inlineStr">
        <is>
          <t>I00|信息传输、软件和信息技术服务业</t>
        </is>
      </c>
    </row>
    <row r="73">
      <c r="C73" t="inlineStr">
        <is>
          <t>407|国家移民管理局</t>
        </is>
      </c>
      <c r="F73" t="inlineStr">
        <is>
          <t>I63|电信、广播电视和卫星传输服务</t>
        </is>
      </c>
    </row>
    <row r="74">
      <c r="C74" t="inlineStr">
        <is>
          <t>408|中央广播电视总台</t>
        </is>
      </c>
      <c r="F74" t="inlineStr">
        <is>
          <t>I64|互联网和相关服务</t>
        </is>
      </c>
    </row>
    <row r="75">
      <c r="C75" t="inlineStr">
        <is>
          <t>410|国家统计局</t>
        </is>
      </c>
      <c r="F75" t="inlineStr">
        <is>
          <t>I65|软件和信息技术服务业</t>
        </is>
      </c>
    </row>
    <row r="76">
      <c r="C76" t="inlineStr">
        <is>
          <t>415|中华人民共和国海关总署</t>
        </is>
      </c>
      <c r="F76" t="inlineStr">
        <is>
          <t>J00|金融业</t>
        </is>
      </c>
    </row>
    <row r="77">
      <c r="C77" t="inlineStr">
        <is>
          <t>416|中国气象局</t>
        </is>
      </c>
      <c r="F77" t="inlineStr">
        <is>
          <t>J66|货币金融服务</t>
        </is>
      </c>
    </row>
    <row r="78">
      <c r="C78" t="inlineStr">
        <is>
          <t>417|中国民用航空局</t>
        </is>
      </c>
      <c r="F78" t="inlineStr">
        <is>
          <t>J67|资本市场服务</t>
        </is>
      </c>
    </row>
    <row r="79">
      <c r="C79" t="inlineStr">
        <is>
          <t>419|中国地震局</t>
        </is>
      </c>
      <c r="F79" t="inlineStr">
        <is>
          <t>J68|保险业</t>
        </is>
      </c>
    </row>
    <row r="80">
      <c r="C80" t="inlineStr">
        <is>
          <t>429|国务院参事室</t>
        </is>
      </c>
      <c r="F80" t="inlineStr">
        <is>
          <t>J69|其他金融业</t>
        </is>
      </c>
    </row>
    <row r="81">
      <c r="C81" t="inlineStr">
        <is>
          <t>430|国家机关事务管理局</t>
        </is>
      </c>
      <c r="F81" t="inlineStr">
        <is>
          <t>K00|房地产业</t>
        </is>
      </c>
    </row>
    <row r="82">
      <c r="C82" t="inlineStr">
        <is>
          <t>431|国务院研究室</t>
        </is>
      </c>
      <c r="F82" t="inlineStr">
        <is>
          <t>K70|房地产业</t>
        </is>
      </c>
    </row>
    <row r="83">
      <c r="C83" t="inlineStr">
        <is>
          <t>434|中华人民共和国国务院办公厅</t>
        </is>
      </c>
      <c r="F83" t="inlineStr">
        <is>
          <t>L00|租赁和商务服务业</t>
        </is>
      </c>
    </row>
    <row r="84">
      <c r="C84" t="inlineStr">
        <is>
          <t>436|中共中央港澳工作办公室</t>
        </is>
      </c>
      <c r="F84" t="inlineStr">
        <is>
          <t>L71|租赁业</t>
        </is>
      </c>
    </row>
    <row r="85">
      <c r="C85" t="inlineStr">
        <is>
          <t>442|中华全国供销合作总社</t>
        </is>
      </c>
      <c r="F85" t="inlineStr">
        <is>
          <t>L72|商务服务业</t>
        </is>
      </c>
    </row>
    <row r="86">
      <c r="C86" t="inlineStr">
        <is>
          <t>443|国家邮政局</t>
        </is>
      </c>
      <c r="F86" t="inlineStr">
        <is>
          <t>M00|科学研究和技术服务业</t>
        </is>
      </c>
    </row>
    <row r="87">
      <c r="C87" t="inlineStr">
        <is>
          <t>444|国家税务总局</t>
        </is>
      </c>
      <c r="F87" t="inlineStr">
        <is>
          <t>M73|研究和试验发展</t>
        </is>
      </c>
    </row>
    <row r="88">
      <c r="C88" t="inlineStr">
        <is>
          <t>445|国家外汇管理局</t>
        </is>
      </c>
      <c r="F88" t="inlineStr">
        <is>
          <t>M74|专业技术服务业</t>
        </is>
      </c>
    </row>
    <row r="89">
      <c r="C89" t="inlineStr">
        <is>
          <t>448|国务院国有资产监督管理委员会</t>
        </is>
      </c>
      <c r="F89" t="inlineStr">
        <is>
          <t>M75|科技推广和应用服务业</t>
        </is>
      </c>
    </row>
    <row r="90">
      <c r="C90" t="inlineStr">
        <is>
          <t>449|国家粮食和物资储备局</t>
        </is>
      </c>
      <c r="F90" t="inlineStr">
        <is>
          <t>N00|水利、环境和公共设施管理业</t>
        </is>
      </c>
    </row>
    <row r="91">
      <c r="C91" t="inlineStr">
        <is>
          <t>451|国家体育总局</t>
        </is>
      </c>
      <c r="F91" t="inlineStr">
        <is>
          <t>N76|水利管理业</t>
        </is>
      </c>
    </row>
    <row r="92">
      <c r="C92" t="inlineStr">
        <is>
          <t>453|国家文物局</t>
        </is>
      </c>
      <c r="F92" t="inlineStr">
        <is>
          <t>N77|生态保护和环境治理业</t>
        </is>
      </c>
    </row>
    <row r="93">
      <c r="C93" t="inlineStr">
        <is>
          <t>455|国家信访局</t>
        </is>
      </c>
      <c r="F93" t="inlineStr">
        <is>
          <t>N78|公共设施管理业</t>
        </is>
      </c>
    </row>
    <row r="94">
      <c r="C94" t="inlineStr">
        <is>
          <t>456|国家烟草专卖局</t>
        </is>
      </c>
      <c r="F94" t="inlineStr">
        <is>
          <t>N79|土地管理业</t>
        </is>
      </c>
    </row>
    <row r="95">
      <c r="C95" t="inlineStr">
        <is>
          <t>459|国家铁路局</t>
        </is>
      </c>
      <c r="F95" t="inlineStr">
        <is>
          <t>O00|居民服务、修理和其他服务业</t>
        </is>
      </c>
    </row>
    <row r="96">
      <c r="C96" t="inlineStr">
        <is>
          <t>460|国家金融监督管理总局</t>
        </is>
      </c>
      <c r="F96" t="inlineStr">
        <is>
          <t>O80|居民服务业</t>
        </is>
      </c>
    </row>
    <row r="97">
      <c r="C97" t="inlineStr">
        <is>
          <t>463|国家知识产权局</t>
        </is>
      </c>
      <c r="F97" t="inlineStr">
        <is>
          <t>O81|机动车、电子产品和日用产品修理业</t>
        </is>
      </c>
    </row>
    <row r="98">
      <c r="C98" t="inlineStr">
        <is>
          <t>468|国家中医药管理局</t>
        </is>
      </c>
      <c r="F98" t="inlineStr">
        <is>
          <t>O82|其他服务业</t>
        </is>
      </c>
    </row>
    <row r="99">
      <c r="C99" t="inlineStr">
        <is>
          <t>477|国家药品监督管理局</t>
        </is>
      </c>
      <c r="F99" t="inlineStr">
        <is>
          <t>P00|教育</t>
        </is>
      </c>
    </row>
    <row r="100">
      <c r="C100" t="inlineStr">
        <is>
          <t>480|国家自然科学基金委员会</t>
        </is>
      </c>
      <c r="F100" t="inlineStr">
        <is>
          <t>P83|教育</t>
        </is>
      </c>
    </row>
    <row r="101">
      <c r="C101" t="inlineStr">
        <is>
          <t>482|中国工程院</t>
        </is>
      </c>
      <c r="F101" t="inlineStr">
        <is>
          <t>Q00|卫生和社会工作</t>
        </is>
      </c>
    </row>
    <row r="102">
      <c r="C102" t="inlineStr">
        <is>
          <t>484|全国社会保障基金理事会</t>
        </is>
      </c>
      <c r="F102" t="inlineStr">
        <is>
          <t>Q84|卫生</t>
        </is>
      </c>
    </row>
    <row r="103">
      <c r="C103" t="inlineStr">
        <is>
          <t>486|国家乡村振兴局</t>
        </is>
      </c>
      <c r="F103" t="inlineStr">
        <is>
          <t>Q85|社会工作</t>
        </is>
      </c>
    </row>
    <row r="104">
      <c r="C104" t="inlineStr">
        <is>
          <t>488|中国工程物理研究院</t>
        </is>
      </c>
      <c r="F104" t="inlineStr">
        <is>
          <t>R00|文化、体育和娱乐业</t>
        </is>
      </c>
    </row>
    <row r="105">
      <c r="C105" t="inlineStr">
        <is>
          <t>489|科技日报社</t>
        </is>
      </c>
      <c r="F105" t="inlineStr">
        <is>
          <t>R86|新闻和出版业</t>
        </is>
      </c>
    </row>
    <row r="106">
      <c r="C106" t="inlineStr">
        <is>
          <t>490|新华通讯社</t>
        </is>
      </c>
      <c r="F106" t="inlineStr">
        <is>
          <t>R87|广播、电视、电影和录音制作业</t>
        </is>
      </c>
    </row>
    <row r="107">
      <c r="C107" t="inlineStr">
        <is>
          <t>491|中国科学院</t>
        </is>
      </c>
      <c r="F107" t="inlineStr">
        <is>
          <t>R88|文化艺术业</t>
        </is>
      </c>
    </row>
    <row r="108">
      <c r="C108" t="inlineStr">
        <is>
          <t>492|中国社会科学院</t>
        </is>
      </c>
      <c r="F108" t="inlineStr">
        <is>
          <t>R89|体育</t>
        </is>
      </c>
    </row>
    <row r="109">
      <c r="C109" t="inlineStr">
        <is>
          <t>493|国务院发展研究中心</t>
        </is>
      </c>
      <c r="F109" t="inlineStr">
        <is>
          <t>R90|娱乐业</t>
        </is>
      </c>
    </row>
    <row r="110">
      <c r="C110" t="inlineStr">
        <is>
          <t>497|中国证券监督管理委员会</t>
        </is>
      </c>
      <c r="F110" t="inlineStr">
        <is>
          <t>S00|公共管理、社会保障和社会组织</t>
        </is>
      </c>
    </row>
    <row r="111">
      <c r="C111" t="inlineStr">
        <is>
          <t>624|国家能源局</t>
        </is>
      </c>
      <c r="F111" t="inlineStr">
        <is>
          <t>S91|中国共产党机关</t>
        </is>
      </c>
    </row>
    <row r="112">
      <c r="C112" t="inlineStr">
        <is>
          <t>625|国家国防科技工业局</t>
        </is>
      </c>
      <c r="F112" t="inlineStr">
        <is>
          <t>S92|国家机构</t>
        </is>
      </c>
    </row>
    <row r="113">
      <c r="C113" t="inlineStr">
        <is>
          <t>627|国家矿山安全监察局</t>
        </is>
      </c>
      <c r="F113" t="inlineStr">
        <is>
          <t>S93|人民政协、民主党派</t>
        </is>
      </c>
    </row>
    <row r="114">
      <c r="C114" t="inlineStr">
        <is>
          <t>628|国家疾病预防控制局</t>
        </is>
      </c>
      <c r="F114" t="inlineStr">
        <is>
          <t>S94|社会保障</t>
        </is>
      </c>
    </row>
    <row r="115">
      <c r="C115" t="inlineStr">
        <is>
          <t>711|中华全国总工会</t>
        </is>
      </c>
      <c r="F115" t="inlineStr">
        <is>
          <t>S95|群众团体、社会团体和其他成员组织</t>
        </is>
      </c>
    </row>
    <row r="116">
      <c r="C116" t="inlineStr">
        <is>
          <t>712|中国共产主义青年团中央委员会</t>
        </is>
      </c>
      <c r="F116" t="inlineStr">
        <is>
          <t>S96|基层群众自治组织</t>
        </is>
      </c>
    </row>
    <row r="117">
      <c r="C117" t="inlineStr">
        <is>
          <t>713|中华全国妇女联合会</t>
        </is>
      </c>
      <c r="F117" t="inlineStr">
        <is>
          <t>T00|国际组织</t>
        </is>
      </c>
    </row>
    <row r="118">
      <c r="C118" t="inlineStr">
        <is>
          <t>714|中华全国工商业联合会</t>
        </is>
      </c>
      <c r="F118" t="inlineStr">
        <is>
          <t>T97|国际组织</t>
        </is>
      </c>
    </row>
    <row r="119">
      <c r="C119" t="inlineStr">
        <is>
          <t>715|中华职业教育社</t>
        </is>
      </c>
    </row>
    <row r="120">
      <c r="C120" t="inlineStr">
        <is>
          <t>716|中国思想政治工作研究会</t>
        </is>
      </c>
    </row>
    <row r="121">
      <c r="C121" t="inlineStr">
        <is>
          <t>717|中国关心下一代工作委员会</t>
        </is>
      </c>
    </row>
    <row r="122">
      <c r="C122" t="inlineStr">
        <is>
          <t>721|中国文学艺术界联合会</t>
        </is>
      </c>
    </row>
    <row r="123">
      <c r="C123" t="inlineStr">
        <is>
          <t>722|中华全国新闻工作者协会</t>
        </is>
      </c>
    </row>
    <row r="124">
      <c r="C124" t="inlineStr">
        <is>
          <t>723|中国作家协会</t>
        </is>
      </c>
    </row>
    <row r="125">
      <c r="C125" t="inlineStr">
        <is>
          <t>724|中国计划生育协会</t>
        </is>
      </c>
    </row>
    <row r="126">
      <c r="C126" t="inlineStr">
        <is>
          <t>726|中国法学会</t>
        </is>
      </c>
    </row>
    <row r="127">
      <c r="C127" t="inlineStr">
        <is>
          <t>731|中国科学技术协会</t>
        </is>
      </c>
    </row>
    <row r="128">
      <c r="C128" t="inlineStr">
        <is>
          <t>741|中国国际贸易促进委员会</t>
        </is>
      </c>
    </row>
    <row r="129">
      <c r="C129" t="inlineStr">
        <is>
          <t>751|中国人民对外友好协会</t>
        </is>
      </c>
    </row>
    <row r="130">
      <c r="C130" t="inlineStr">
        <is>
          <t>752|中国人民外交学会</t>
        </is>
      </c>
    </row>
    <row r="131">
      <c r="C131" t="inlineStr">
        <is>
          <t>761|中国红十字会总会</t>
        </is>
      </c>
    </row>
    <row r="132">
      <c r="C132" t="inlineStr">
        <is>
          <t>762|中国残疾人联合会</t>
        </is>
      </c>
    </row>
    <row r="133">
      <c r="C133" t="inlineStr">
        <is>
          <t>771|中国全国归国华侨联合会</t>
        </is>
      </c>
    </row>
    <row r="134">
      <c r="C134" t="inlineStr">
        <is>
          <t>772|中华全国台湾同胞联谊会</t>
        </is>
      </c>
    </row>
    <row r="135">
      <c r="C135" t="inlineStr">
        <is>
          <t>773|欧美同学会</t>
        </is>
      </c>
    </row>
    <row r="136">
      <c r="C136" t="inlineStr">
        <is>
          <t>774|黄埔军校同学会</t>
        </is>
      </c>
    </row>
    <row r="137">
      <c r="C137" t="inlineStr">
        <is>
          <t>777|中国藏学研究中心</t>
        </is>
      </c>
    </row>
    <row r="138">
      <c r="C138" t="inlineStr">
        <is>
          <t>778|中国和平统一促进会</t>
        </is>
      </c>
    </row>
    <row r="139">
      <c r="C139" t="inlineStr">
        <is>
          <t>781|中国宋庆龄基金会</t>
        </is>
      </c>
    </row>
    <row r="140">
      <c r="C140" t="inlineStr">
        <is>
          <t>791|中国民主同盟中央委员会</t>
        </is>
      </c>
    </row>
    <row r="141">
      <c r="C141" t="inlineStr">
        <is>
          <t>792|中国国民党革命委员会中央委员会</t>
        </is>
      </c>
    </row>
    <row r="142">
      <c r="C142" t="inlineStr">
        <is>
          <t>793|中国民主建国会中央委员会</t>
        </is>
      </c>
    </row>
    <row r="143">
      <c r="C143" t="inlineStr">
        <is>
          <t>794|中国民主促进会中央委员会</t>
        </is>
      </c>
    </row>
    <row r="144">
      <c r="C144" t="inlineStr">
        <is>
          <t>795|中国农工民主党中央委员会</t>
        </is>
      </c>
    </row>
    <row r="145">
      <c r="C145" t="inlineStr">
        <is>
          <t>796|中国致公党中央委员会</t>
        </is>
      </c>
    </row>
    <row r="146">
      <c r="C146" t="inlineStr">
        <is>
          <t>797|九三学社中央委员会</t>
        </is>
      </c>
    </row>
    <row r="147">
      <c r="C147" t="inlineStr">
        <is>
          <t>798|台湾民主自治同盟中央委员会</t>
        </is>
      </c>
    </row>
    <row r="148">
      <c r="C148" t="inlineStr">
        <is>
          <t>801|中国核工业集团有限公司</t>
        </is>
      </c>
    </row>
    <row r="149">
      <c r="C149" t="inlineStr">
        <is>
          <t>802|中国航天科技集团有限公司</t>
        </is>
      </c>
    </row>
    <row r="150">
      <c r="C150" t="inlineStr">
        <is>
          <t>803|中国航天科工集团有限公司</t>
        </is>
      </c>
    </row>
    <row r="151">
      <c r="C151" t="inlineStr">
        <is>
          <t>804|中国船舶集团有限公司</t>
        </is>
      </c>
    </row>
    <row r="152">
      <c r="C152" t="inlineStr">
        <is>
          <t>805|中国兵器装备集团有限公司</t>
        </is>
      </c>
    </row>
    <row r="153">
      <c r="C153" t="inlineStr">
        <is>
          <t>806|中国兵器工业集团有限公司</t>
        </is>
      </c>
    </row>
    <row r="154">
      <c r="C154" t="inlineStr">
        <is>
          <t>807|中国电子科技集团有限公司</t>
        </is>
      </c>
    </row>
    <row r="155">
      <c r="C155" t="inlineStr">
        <is>
          <t>808|中国国家铁路集团有限公司</t>
        </is>
      </c>
    </row>
    <row r="156">
      <c r="C156" t="inlineStr">
        <is>
          <t>809|中国航空工业集团有限公司</t>
        </is>
      </c>
    </row>
    <row r="157">
      <c r="C157" t="inlineStr">
        <is>
          <t>810|中国出版集团有限公司</t>
        </is>
      </c>
    </row>
    <row r="158">
      <c r="C158" t="inlineStr">
        <is>
          <t>811|中国储备粮管理集团有限公司</t>
        </is>
      </c>
    </row>
    <row r="159">
      <c r="C159" t="inlineStr">
        <is>
          <t>812|中国安能建设集团有限公司</t>
        </is>
      </c>
    </row>
    <row r="160">
      <c r="C160" t="inlineStr">
        <is>
          <t>813|中国储备棉管理有限公司</t>
        </is>
      </c>
    </row>
    <row r="161">
      <c r="C161" t="inlineStr">
        <is>
          <t>814|中国邮政集团有限公司</t>
        </is>
      </c>
    </row>
    <row r="162">
      <c r="C162" t="inlineStr">
        <is>
          <t>815|北大荒农垦集团有限公司</t>
        </is>
      </c>
    </row>
    <row r="163">
      <c r="C163" t="inlineStr">
        <is>
          <t>816|紫荆文化集团有限公司</t>
        </is>
      </c>
    </row>
    <row r="164">
      <c r="C164" t="inlineStr">
        <is>
          <t>817|中国航空发动机集团有限公司</t>
        </is>
      </c>
    </row>
    <row r="165">
      <c r="C165" t="inlineStr">
        <is>
          <t>818|中国商用飞机有限责任公司</t>
        </is>
      </c>
    </row>
    <row r="166">
      <c r="C166" t="inlineStr">
        <is>
          <t>899|其他</t>
        </is>
      </c>
    </row>
    <row r="167">
      <c r="C167" t="inlineStr">
        <is>
          <t>901|国家交通战备办公室</t>
        </is>
      </c>
    </row>
    <row r="168">
      <c r="C168" t="inlineStr">
        <is>
          <t>902|中共中央直属机关事务管理局</t>
        </is>
      </c>
    </row>
    <row r="169">
      <c r="C169" t="inlineStr">
        <is>
          <t>903|中国地质调查局</t>
        </is>
      </c>
    </row>
    <row r="170">
      <c r="C170" t="inlineStr">
        <is>
          <t>904|中国老龄协会</t>
        </is>
      </c>
    </row>
    <row r="171">
      <c r="C171" t="inlineStr">
        <is>
          <t>905|国家消防救援局</t>
        </is>
      </c>
    </row>
    <row r="172">
      <c r="C172" t="inlineStr">
        <is>
          <t>906|公安部特勤局</t>
        </is>
      </c>
    </row>
    <row r="173">
      <c r="C173" t="inlineStr">
        <is>
          <t>908|中国地质调查局自然资源综合调查指挥中心</t>
        </is>
      </c>
    </row>
    <row r="174">
      <c r="C174" t="inlineStr">
        <is>
          <t>909|国家信息中心</t>
        </is>
      </c>
    </row>
    <row r="175">
      <c r="C175" t="inlineStr">
        <is>
          <t>910|中央军委国防动员部</t>
        </is>
      </c>
    </row>
    <row r="176">
      <c r="C176" t="inlineStr">
        <is>
          <t>911|中央空中交通管理委员会办公室</t>
        </is>
      </c>
    </row>
    <row r="177">
      <c r="C177" t="inlineStr">
        <is>
          <t>912|全国哲学社会科学工作办公室</t>
        </is>
      </c>
    </row>
    <row r="178">
      <c r="C178" t="inlineStr">
        <is>
          <t>913|中共中央办公厅特别会计室</t>
        </is>
      </c>
    </row>
    <row r="179">
      <c r="C179" t="inlineStr">
        <is>
          <t>914|中国福利彩票发行管理中心</t>
        </is>
      </c>
    </row>
    <row r="180">
      <c r="C180" t="inlineStr">
        <is>
          <t>915|国家体育总局体育彩票管理中心</t>
        </is>
      </c>
    </row>
    <row r="181">
      <c r="C181" t="inlineStr">
        <is>
          <t>916|新疆生产建设兵团</t>
        </is>
      </c>
    </row>
    <row r="182">
      <c r="C182" t="inlineStr">
        <is>
          <t>917|中央金融委员会办公室</t>
        </is>
      </c>
    </row>
    <row r="183">
      <c r="C183" t="inlineStr">
        <is>
          <t>918|中央社会工作部</t>
        </is>
      </c>
    </row>
    <row r="184">
      <c r="C184" t="inlineStr">
        <is>
          <t>919|国家数据局</t>
        </is>
      </c>
    </row>
    <row r="185">
      <c r="C185" t="inlineStr">
        <is>
          <t>998|其他</t>
        </is>
      </c>
    </row>
    <row r="186">
      <c r="C186" t="inlineStr">
        <is>
          <t>999|财政汇总（财政部门汇总本级预算单位或者下级财政决算数据时建立的汇总报表用）</t>
        </is>
      </c>
    </row>
  </sheetData>
  <pageMargins bottom="0.75" footer="0.3" header="0.3" left="0.7" right="0.7" top="0.75"/>
</worksheet>
</file>

<file path=xl/worksheets/sheet20.xml><?xml version="1.0" encoding="utf-8"?>
<worksheet xmlns="http://schemas.openxmlformats.org/spreadsheetml/2006/main">
  <sheetPr>
    <outlinePr summaryBelow="false"/>
    <pageSetUpPr fitToPage="true"/>
  </sheetPr>
  <dimension ref="A1:D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7" t="inlineStr">
        <is>
          <t>政府性基金预算财政拨款支出决算明细表</t>
        </is>
      </c>
    </row>
    <row r="2">
      <c r="DJ2" s="8" t="inlineStr">
        <is>
          <t>财决10表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9"/>
    </row>
    <row r="10" customHeight="1" ht="15.0">
      <c r="A10" s="141"/>
      <c r="B10" s="131"/>
      <c r="C10" s="131"/>
      <c r="D10" s="21"/>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9"/>
    </row>
    <row r="11" customHeight="1" ht="15.0">
      <c r="A11" s="201" t="inlineStr">
        <is>
          <t>注：本表为自动生成表。</t>
        </is>
      </c>
      <c r="B11" s="199"/>
      <c r="C11" s="199"/>
      <c r="D11" s="199"/>
      <c r="E11" s="199"/>
      <c r="F11" s="199"/>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row>
    <row r="13">
      <c r="BF13" s="8" t="inlineStr">
        <is>
          <t>— 18.1 —</t>
        </is>
      </c>
    </row>
  </sheetData>
  <mergeCells count="128">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 ref="A11:F11"/>
  </mergeCells>
  <pageMargins bottom="1.00000000000108" footer="0.3" header="0.3" left="0.7519685039378199" right="0.7519685039378199" top="1.00000000000108"/>
  <pageSetup paperSize="9" fitToHeight="0"/>
</worksheet>
</file>

<file path=xl/worksheets/sheet21.xml><?xml version="1.0" encoding="utf-8"?>
<worksheet xmlns="http://schemas.openxmlformats.org/spreadsheetml/2006/main">
  <sheetPr>
    <outlinePr summaryBelow="false"/>
    <pageSetUpPr fitToPage="true"/>
  </sheetPr>
  <dimension ref="A1:DJ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7" t="inlineStr">
        <is>
          <t>政府性基金预算财政拨款基本支出决算明细表</t>
        </is>
      </c>
    </row>
    <row r="2">
      <c r="DJ2" s="8" t="inlineStr">
        <is>
          <t>财决10-1表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20" t="inlineStr">
        <is>
          <t>一</t>
        </is>
      </c>
      <c r="BN9" s="20" t="inlineStr">
        <is>
          <t>一</t>
        </is>
      </c>
      <c r="BO9" s="20" t="inlineStr">
        <is>
          <t>一</t>
        </is>
      </c>
      <c r="BP9" s="20" t="inlineStr">
        <is>
          <t>一</t>
        </is>
      </c>
      <c r="BQ9" s="20" t="inlineStr">
        <is>
          <t>一</t>
        </is>
      </c>
      <c r="BR9" s="20" t="inlineStr">
        <is>
          <t>一</t>
        </is>
      </c>
      <c r="BS9" s="20" t="inlineStr">
        <is>
          <t>一</t>
        </is>
      </c>
      <c r="BT9" s="20" t="inlineStr">
        <is>
          <t>一</t>
        </is>
      </c>
      <c r="BU9" s="20" t="inlineStr">
        <is>
          <t>一</t>
        </is>
      </c>
      <c r="BV9" s="20" t="inlineStr">
        <is>
          <t>一</t>
        </is>
      </c>
      <c r="BW9" s="20" t="inlineStr">
        <is>
          <t>一</t>
        </is>
      </c>
      <c r="BX9" s="20" t="inlineStr">
        <is>
          <t>一</t>
        </is>
      </c>
      <c r="BY9" s="20" t="inlineStr">
        <is>
          <t>一</t>
        </is>
      </c>
      <c r="BZ9" s="17"/>
      <c r="CA9" s="17"/>
      <c r="CB9" s="17"/>
      <c r="CC9" s="17"/>
      <c r="CD9" s="17"/>
      <c r="CE9" s="17"/>
      <c r="CF9" s="17"/>
      <c r="CG9" s="17"/>
      <c r="CH9" s="17"/>
      <c r="CI9" s="17"/>
      <c r="CJ9" s="17"/>
      <c r="CK9" s="17"/>
      <c r="CL9" s="17"/>
      <c r="CM9" s="17"/>
      <c r="CN9" s="17"/>
      <c r="CO9" s="17"/>
      <c r="CP9" s="17"/>
      <c r="CQ9" s="20" t="inlineStr">
        <is>
          <t>一</t>
        </is>
      </c>
      <c r="CR9" s="20" t="inlineStr">
        <is>
          <t>一</t>
        </is>
      </c>
      <c r="CS9" s="20" t="inlineStr">
        <is>
          <t>一</t>
        </is>
      </c>
      <c r="CT9" s="17"/>
      <c r="CU9" s="17"/>
      <c r="CV9" s="17"/>
      <c r="CW9" s="17"/>
      <c r="CX9" s="17"/>
      <c r="CY9" s="17"/>
      <c r="CZ9" s="17"/>
      <c r="DA9" s="20" t="inlineStr">
        <is>
          <t>一</t>
        </is>
      </c>
      <c r="DB9" s="20" t="inlineStr">
        <is>
          <t>一</t>
        </is>
      </c>
      <c r="DC9" s="20" t="inlineStr">
        <is>
          <t>一</t>
        </is>
      </c>
      <c r="DD9" s="20" t="inlineStr">
        <is>
          <t>一</t>
        </is>
      </c>
      <c r="DE9" s="17"/>
      <c r="DF9" s="17"/>
      <c r="DG9" s="17"/>
      <c r="DH9" s="17"/>
      <c r="DI9" s="17"/>
      <c r="DJ9" s="19"/>
    </row>
    <row r="10" customHeight="1" ht="15.0">
      <c r="A10" s="141"/>
      <c r="B10" s="131"/>
      <c r="C10" s="131"/>
      <c r="D10" s="21"/>
      <c r="E10" s="17"/>
      <c r="F10" s="17"/>
      <c r="G10" s="72"/>
      <c r="H10" s="72"/>
      <c r="I10" s="72"/>
      <c r="J10" s="72"/>
      <c r="K10" s="72"/>
      <c r="L10" s="72"/>
      <c r="M10" s="72"/>
      <c r="N10" s="72"/>
      <c r="O10" s="72"/>
      <c r="P10" s="72"/>
      <c r="Q10" s="72"/>
      <c r="R10" s="72"/>
      <c r="S10" s="72"/>
      <c r="T10" s="17"/>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17"/>
      <c r="AV10" s="72"/>
      <c r="AW10" s="72"/>
      <c r="AX10" s="72"/>
      <c r="AY10" s="72"/>
      <c r="AZ10" s="72"/>
      <c r="BA10" s="72"/>
      <c r="BB10" s="72"/>
      <c r="BC10" s="72"/>
      <c r="BD10" s="72"/>
      <c r="BE10" s="72"/>
      <c r="BF10" s="72"/>
      <c r="BG10" s="72"/>
      <c r="BH10" s="17"/>
      <c r="BI10" s="72"/>
      <c r="BJ10" s="72"/>
      <c r="BK10" s="72"/>
      <c r="BL10" s="72"/>
      <c r="BM10" s="20" t="inlineStr">
        <is>
          <t>一</t>
        </is>
      </c>
      <c r="BN10" s="20" t="inlineStr">
        <is>
          <t>一</t>
        </is>
      </c>
      <c r="BO10" s="20" t="inlineStr">
        <is>
          <t>一</t>
        </is>
      </c>
      <c r="BP10" s="20" t="inlineStr">
        <is>
          <t>一</t>
        </is>
      </c>
      <c r="BQ10" s="20" t="inlineStr">
        <is>
          <t>一</t>
        </is>
      </c>
      <c r="BR10" s="20" t="inlineStr">
        <is>
          <t>一</t>
        </is>
      </c>
      <c r="BS10" s="20" t="inlineStr">
        <is>
          <t>一</t>
        </is>
      </c>
      <c r="BT10" s="20" t="inlineStr">
        <is>
          <t>一</t>
        </is>
      </c>
      <c r="BU10" s="20" t="inlineStr">
        <is>
          <t>一</t>
        </is>
      </c>
      <c r="BV10" s="20" t="inlineStr">
        <is>
          <t>一</t>
        </is>
      </c>
      <c r="BW10" s="20" t="inlineStr">
        <is>
          <t>一</t>
        </is>
      </c>
      <c r="BX10" s="20" t="inlineStr">
        <is>
          <t>一</t>
        </is>
      </c>
      <c r="BY10" s="20" t="inlineStr">
        <is>
          <t>一</t>
        </is>
      </c>
      <c r="BZ10" s="17"/>
      <c r="CA10" s="72"/>
      <c r="CB10" s="72"/>
      <c r="CC10" s="72"/>
      <c r="CD10" s="72"/>
      <c r="CE10" s="72"/>
      <c r="CF10" s="72"/>
      <c r="CG10" s="72"/>
      <c r="CH10" s="72"/>
      <c r="CI10" s="72"/>
      <c r="CJ10" s="72"/>
      <c r="CK10" s="72"/>
      <c r="CL10" s="72"/>
      <c r="CM10" s="72"/>
      <c r="CN10" s="72"/>
      <c r="CO10" s="72"/>
      <c r="CP10" s="72"/>
      <c r="CQ10" s="20" t="inlineStr">
        <is>
          <t>一</t>
        </is>
      </c>
      <c r="CR10" s="20" t="inlineStr">
        <is>
          <t>一</t>
        </is>
      </c>
      <c r="CS10" s="20" t="inlineStr">
        <is>
          <t>一</t>
        </is>
      </c>
      <c r="CT10" s="17"/>
      <c r="CU10" s="72"/>
      <c r="CV10" s="72"/>
      <c r="CW10" s="72"/>
      <c r="CX10" s="72"/>
      <c r="CY10" s="72"/>
      <c r="CZ10" s="72"/>
      <c r="DA10" s="20" t="inlineStr">
        <is>
          <t>一</t>
        </is>
      </c>
      <c r="DB10" s="20" t="inlineStr">
        <is>
          <t>一</t>
        </is>
      </c>
      <c r="DC10" s="20" t="inlineStr">
        <is>
          <t>一</t>
        </is>
      </c>
      <c r="DD10" s="20" t="inlineStr">
        <is>
          <t>一</t>
        </is>
      </c>
      <c r="DE10" s="17"/>
      <c r="DF10" s="72"/>
      <c r="DG10" s="72"/>
      <c r="DH10" s="72"/>
      <c r="DI10" s="72"/>
      <c r="DJ10" s="87"/>
    </row>
    <row r="12">
      <c r="BF12" s="8" t="inlineStr">
        <is>
          <t>— 19.1 —</t>
        </is>
      </c>
    </row>
  </sheetData>
  <mergeCells count="127">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s>
  <pageMargins bottom="1.00000000000108" footer="0.3" header="0.3" left="0.7519685039378199" right="0.7519685039378199" top="1.00000000000108"/>
  <pageSetup paperSize="9" fitToHeight="0"/>
</worksheet>
</file>

<file path=xl/worksheets/sheet22.xml><?xml version="1.0" encoding="utf-8"?>
<worksheet xmlns="http://schemas.openxmlformats.org/spreadsheetml/2006/main">
  <sheetPr>
    <outlinePr summaryBelow="false"/>
    <pageSetUpPr fitToPage="true"/>
  </sheetPr>
  <dimension ref="A1:DQ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 r="BH1" s="7" t="inlineStr">
        <is>
          <t>政府性基金预算财政拨款项目支出决算明细表</t>
        </is>
      </c>
    </row>
    <row r="2">
      <c r="DQ2" s="8" t="inlineStr">
        <is>
          <t>财决10-2表</t>
        </is>
      </c>
    </row>
    <row r="3">
      <c r="A3" s="8" t="inlineStr">
        <is>
          <t>编制单位：淮南市寿县生态环境分局</t>
        </is>
      </c>
      <c r="BH3" s="8" t="inlineStr">
        <is>
          <t>2025年度</t>
        </is>
      </c>
      <c r="DQ3" s="8" t="inlineStr">
        <is>
          <t>金额单位：元</t>
        </is>
      </c>
    </row>
    <row r="4" customHeight="1" ht="15.0">
      <c r="A4" s="177" t="inlineStr">
        <is>
          <t>项目</t>
        </is>
      </c>
      <c r="B4" s="98"/>
      <c r="C4" s="98"/>
      <c r="D4" s="98"/>
      <c r="E4" s="98"/>
      <c r="F4" s="98"/>
      <c r="G4" s="98"/>
      <c r="H4" s="98"/>
      <c r="I4" s="98"/>
      <c r="J4" s="98"/>
      <c r="K4" s="98"/>
      <c r="L4" s="100" t="inlineStr">
        <is>
          <t>合计</t>
        </is>
      </c>
      <c r="M4" s="191" t="inlineStr">
        <is>
          <t>工资福利支出</t>
        </is>
      </c>
      <c r="N4" s="28"/>
      <c r="O4" s="28"/>
      <c r="P4" s="28"/>
      <c r="Q4" s="28"/>
      <c r="R4" s="28"/>
      <c r="S4" s="28"/>
      <c r="T4" s="28"/>
      <c r="U4" s="28"/>
      <c r="V4" s="28"/>
      <c r="W4" s="28"/>
      <c r="X4" s="28"/>
      <c r="Y4" s="28"/>
      <c r="Z4" s="28"/>
      <c r="AA4" s="192" t="inlineStr">
        <is>
          <t>商品和服务支出</t>
        </is>
      </c>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193" t="inlineStr">
        <is>
          <t>对个人和家庭的补助</t>
        </is>
      </c>
      <c r="BC4" s="28"/>
      <c r="BD4" s="28"/>
      <c r="BE4" s="28"/>
      <c r="BF4" s="28"/>
      <c r="BG4" s="28"/>
      <c r="BH4" s="28"/>
      <c r="BI4" s="28"/>
      <c r="BJ4" s="28"/>
      <c r="BK4" s="28"/>
      <c r="BL4" s="28"/>
      <c r="BM4" s="28"/>
      <c r="BN4" s="28"/>
      <c r="BO4" s="44" t="inlineStr">
        <is>
          <t>债务利息及费用支出</t>
        </is>
      </c>
      <c r="BP4" s="28"/>
      <c r="BQ4" s="28"/>
      <c r="BR4" s="28"/>
      <c r="BS4" s="28"/>
      <c r="BT4" s="193" t="inlineStr">
        <is>
          <t>资本性支出（基本建设）</t>
        </is>
      </c>
      <c r="BU4" s="28"/>
      <c r="BV4" s="28"/>
      <c r="BW4" s="28"/>
      <c r="BX4" s="28"/>
      <c r="BY4" s="28"/>
      <c r="BZ4" s="28"/>
      <c r="CA4" s="28"/>
      <c r="CB4" s="28"/>
      <c r="CC4" s="28"/>
      <c r="CD4" s="28"/>
      <c r="CE4" s="28"/>
      <c r="CF4" s="28"/>
      <c r="CG4" s="194" t="inlineStr">
        <is>
          <t>资本性支出</t>
        </is>
      </c>
      <c r="CH4" s="28"/>
      <c r="CI4" s="28"/>
      <c r="CJ4" s="28"/>
      <c r="CK4" s="28"/>
      <c r="CL4" s="28"/>
      <c r="CM4" s="28"/>
      <c r="CN4" s="28"/>
      <c r="CO4" s="28"/>
      <c r="CP4" s="28"/>
      <c r="CQ4" s="28"/>
      <c r="CR4" s="28"/>
      <c r="CS4" s="28"/>
      <c r="CT4" s="28"/>
      <c r="CU4" s="28"/>
      <c r="CV4" s="28"/>
      <c r="CW4" s="28"/>
      <c r="CX4" s="195" t="inlineStr">
        <is>
          <t>对企业补助（基本建设）</t>
        </is>
      </c>
      <c r="CY4" s="28"/>
      <c r="CZ4" s="28"/>
      <c r="DA4" s="196" t="inlineStr">
        <is>
          <t>对企业补助</t>
        </is>
      </c>
      <c r="DB4" s="28"/>
      <c r="DC4" s="28"/>
      <c r="DD4" s="28"/>
      <c r="DE4" s="28"/>
      <c r="DF4" s="28"/>
      <c r="DG4" s="28"/>
      <c r="DH4" s="132" t="inlineStr">
        <is>
          <t>对社会保障基金补助</t>
        </is>
      </c>
      <c r="DI4" s="28"/>
      <c r="DJ4" s="28"/>
      <c r="DK4" s="28"/>
      <c r="DL4" s="197" t="inlineStr">
        <is>
          <t>其他支出</t>
        </is>
      </c>
      <c r="DM4" s="28"/>
      <c r="DN4" s="28"/>
      <c r="DO4" s="28"/>
      <c r="DP4" s="28"/>
      <c r="DQ4" s="46"/>
    </row>
    <row r="5" customHeight="1" ht="15.0">
      <c r="A5" s="172" t="inlineStr">
        <is>
          <t>支出功能分类科目代码</t>
        </is>
      </c>
      <c r="B5" s="98"/>
      <c r="C5" s="98"/>
      <c r="D5" s="110" t="inlineStr">
        <is>
          <t>科目名称（二级项目名称）</t>
        </is>
      </c>
      <c r="E5" s="110" t="inlineStr">
        <is>
          <t>二级项目代码</t>
        </is>
      </c>
      <c r="F5" s="110" t="inlineStr">
        <is>
          <t>二级项目类别</t>
        </is>
      </c>
      <c r="G5" s="110" t="inlineStr">
        <is>
          <t>一级项目名称</t>
        </is>
      </c>
      <c r="H5" s="110" t="inlineStr">
        <is>
          <t>一级项目代码</t>
        </is>
      </c>
      <c r="I5" s="110" t="inlineStr">
        <is>
          <t>基建项目属性</t>
        </is>
      </c>
      <c r="J5" s="110" t="inlineStr">
        <is>
          <t>是否横向标识</t>
        </is>
      </c>
      <c r="K5" s="110" t="inlineStr">
        <is>
          <t>是否科研项目</t>
        </is>
      </c>
      <c r="L5" s="98"/>
      <c r="M5" s="110" t="inlineStr">
        <is>
          <t>小计</t>
        </is>
      </c>
      <c r="N5" s="110" t="inlineStr">
        <is>
          <t>基本工资</t>
        </is>
      </c>
      <c r="O5" s="110" t="inlineStr">
        <is>
          <t>津贴补贴</t>
        </is>
      </c>
      <c r="P5" s="110" t="inlineStr">
        <is>
          <t>奖金</t>
        </is>
      </c>
      <c r="Q5" s="110" t="inlineStr">
        <is>
          <t>伙食补助费</t>
        </is>
      </c>
      <c r="R5" s="110" t="inlineStr">
        <is>
          <t>绩效工资</t>
        </is>
      </c>
      <c r="S5" s="110" t="inlineStr">
        <is>
          <t>机关事业单位基本养老保险缴费</t>
        </is>
      </c>
      <c r="T5" s="110" t="inlineStr">
        <is>
          <t>职业年金缴费</t>
        </is>
      </c>
      <c r="U5" s="110" t="inlineStr">
        <is>
          <t>职工基本医疗保险缴费</t>
        </is>
      </c>
      <c r="V5" s="110" t="inlineStr">
        <is>
          <t>公务员医疗补助缴费</t>
        </is>
      </c>
      <c r="W5" s="110" t="inlineStr">
        <is>
          <t>其他社会保障缴费</t>
        </is>
      </c>
      <c r="X5" s="110" t="inlineStr">
        <is>
          <t>住房公积金</t>
        </is>
      </c>
      <c r="Y5" s="110" t="inlineStr">
        <is>
          <t>医疗费</t>
        </is>
      </c>
      <c r="Z5" s="110" t="inlineStr">
        <is>
          <t>其他工资福利支出</t>
        </is>
      </c>
      <c r="AA5" s="110" t="inlineStr">
        <is>
          <t>小计</t>
        </is>
      </c>
      <c r="AB5" s="110" t="inlineStr">
        <is>
          <t>办公费</t>
        </is>
      </c>
      <c r="AC5" s="110" t="inlineStr">
        <is>
          <t>印刷费</t>
        </is>
      </c>
      <c r="AD5" s="110" t="inlineStr">
        <is>
          <t>手续费</t>
        </is>
      </c>
      <c r="AE5" s="110" t="inlineStr">
        <is>
          <t>水费</t>
        </is>
      </c>
      <c r="AF5" s="110" t="inlineStr">
        <is>
          <t>电费</t>
        </is>
      </c>
      <c r="AG5" s="110" t="inlineStr">
        <is>
          <t>邮电费</t>
        </is>
      </c>
      <c r="AH5" s="110" t="inlineStr">
        <is>
          <t>取暖费</t>
        </is>
      </c>
      <c r="AI5" s="110" t="inlineStr">
        <is>
          <t>物业管理费</t>
        </is>
      </c>
      <c r="AJ5" s="110" t="inlineStr">
        <is>
          <t>差旅费</t>
        </is>
      </c>
      <c r="AK5" s="110" t="inlineStr">
        <is>
          <t>因公出国（境）费用</t>
        </is>
      </c>
      <c r="AL5" s="110" t="inlineStr">
        <is>
          <t>维修（护）费</t>
        </is>
      </c>
      <c r="AM5" s="110" t="inlineStr">
        <is>
          <t>租赁费</t>
        </is>
      </c>
      <c r="AN5" s="110" t="inlineStr">
        <is>
          <t>会议费</t>
        </is>
      </c>
      <c r="AO5" s="110" t="inlineStr">
        <is>
          <t>培训费</t>
        </is>
      </c>
      <c r="AP5" s="110" t="inlineStr">
        <is>
          <t>公务接待费</t>
        </is>
      </c>
      <c r="AQ5" s="110" t="inlineStr">
        <is>
          <t>专用材料费</t>
        </is>
      </c>
      <c r="AR5" s="110" t="inlineStr">
        <is>
          <t>被装购置费</t>
        </is>
      </c>
      <c r="AS5" s="110" t="inlineStr">
        <is>
          <t>专用燃料费</t>
        </is>
      </c>
      <c r="AT5" s="110" t="inlineStr">
        <is>
          <t>劳务费</t>
        </is>
      </c>
      <c r="AU5" s="110" t="inlineStr">
        <is>
          <t>委托业务费</t>
        </is>
      </c>
      <c r="AV5" s="110" t="inlineStr">
        <is>
          <t>工会经费</t>
        </is>
      </c>
      <c r="AW5" s="110" t="inlineStr">
        <is>
          <t>福利费</t>
        </is>
      </c>
      <c r="AX5" s="110" t="inlineStr">
        <is>
          <t>公务用车运行维护费</t>
        </is>
      </c>
      <c r="AY5" s="110" t="inlineStr">
        <is>
          <t>其他交通费用</t>
        </is>
      </c>
      <c r="AZ5" s="110" t="inlineStr">
        <is>
          <t>税金及附加费用</t>
        </is>
      </c>
      <c r="BA5" s="110" t="inlineStr">
        <is>
          <t>其他商品和服务支出</t>
        </is>
      </c>
      <c r="BB5" s="110" t="inlineStr">
        <is>
          <t>小计</t>
        </is>
      </c>
      <c r="BC5" s="110" t="inlineStr">
        <is>
          <t>离休费</t>
        </is>
      </c>
      <c r="BD5" s="110" t="inlineStr">
        <is>
          <t>退休费</t>
        </is>
      </c>
      <c r="BE5" s="110" t="inlineStr">
        <is>
          <t>退职（役）费</t>
        </is>
      </c>
      <c r="BF5" s="110" t="inlineStr">
        <is>
          <t>抚恤金</t>
        </is>
      </c>
      <c r="BG5" s="110" t="inlineStr">
        <is>
          <t>生活补助</t>
        </is>
      </c>
      <c r="BH5" s="110" t="inlineStr">
        <is>
          <t>救济费</t>
        </is>
      </c>
      <c r="BI5" s="110" t="inlineStr">
        <is>
          <t>医疗费补助</t>
        </is>
      </c>
      <c r="BJ5" s="110" t="inlineStr">
        <is>
          <t>助学金</t>
        </is>
      </c>
      <c r="BK5" s="110" t="inlineStr">
        <is>
          <t>奖励金</t>
        </is>
      </c>
      <c r="BL5" s="110" t="inlineStr">
        <is>
          <t>个人农业生产补贴</t>
        </is>
      </c>
      <c r="BM5" s="110" t="inlineStr">
        <is>
          <t>代缴社会保险费</t>
        </is>
      </c>
      <c r="BN5" s="110" t="inlineStr">
        <is>
          <t>其他对个人和家庭的补助</t>
        </is>
      </c>
      <c r="BO5" s="110" t="inlineStr">
        <is>
          <t>小计</t>
        </is>
      </c>
      <c r="BP5" s="110" t="inlineStr">
        <is>
          <t>国内债务付息</t>
        </is>
      </c>
      <c r="BQ5" s="110" t="inlineStr">
        <is>
          <t>国外债务付息</t>
        </is>
      </c>
      <c r="BR5" s="110" t="inlineStr">
        <is>
          <t>国内债务发行费用</t>
        </is>
      </c>
      <c r="BS5" s="110" t="inlineStr">
        <is>
          <t>国外债务发行费用</t>
        </is>
      </c>
      <c r="BT5" s="110" t="inlineStr">
        <is>
          <t>小计</t>
        </is>
      </c>
      <c r="BU5" s="110" t="inlineStr">
        <is>
          <t>房屋建筑物购建</t>
        </is>
      </c>
      <c r="BV5" s="110" t="inlineStr">
        <is>
          <t>办公设备购置</t>
        </is>
      </c>
      <c r="BW5" s="110" t="inlineStr">
        <is>
          <t>专用设备购置</t>
        </is>
      </c>
      <c r="BX5" s="110" t="inlineStr">
        <is>
          <t>基础设施建设</t>
        </is>
      </c>
      <c r="BY5" s="110" t="inlineStr">
        <is>
          <t>大型修缮</t>
        </is>
      </c>
      <c r="BZ5" s="110" t="inlineStr">
        <is>
          <t>信息网络及软件购置更新</t>
        </is>
      </c>
      <c r="CA5" s="110" t="inlineStr">
        <is>
          <t>物资储备</t>
        </is>
      </c>
      <c r="CB5" s="110" t="inlineStr">
        <is>
          <t>公务用车购置</t>
        </is>
      </c>
      <c r="CC5" s="110" t="inlineStr">
        <is>
          <t>其他交通工具购置</t>
        </is>
      </c>
      <c r="CD5" s="110" t="inlineStr">
        <is>
          <t>文物和陈列品购置</t>
        </is>
      </c>
      <c r="CE5" s="110" t="inlineStr">
        <is>
          <t>无形资产购置</t>
        </is>
      </c>
      <c r="CF5" s="110" t="inlineStr">
        <is>
          <t>其他基本建设支出</t>
        </is>
      </c>
      <c r="CG5" s="110" t="inlineStr">
        <is>
          <t>小计</t>
        </is>
      </c>
      <c r="CH5" s="110" t="inlineStr">
        <is>
          <t>房屋建筑物购建</t>
        </is>
      </c>
      <c r="CI5" s="110" t="inlineStr">
        <is>
          <t>办公设备购置</t>
        </is>
      </c>
      <c r="CJ5" s="110" t="inlineStr">
        <is>
          <t>专用设备购置</t>
        </is>
      </c>
      <c r="CK5" s="110" t="inlineStr">
        <is>
          <t>基础设施建设</t>
        </is>
      </c>
      <c r="CL5" s="110" t="inlineStr">
        <is>
          <t>大型修缮</t>
        </is>
      </c>
      <c r="CM5" s="110" t="inlineStr">
        <is>
          <t>信息网络及软件购置更新</t>
        </is>
      </c>
      <c r="CN5" s="110" t="inlineStr">
        <is>
          <t>物资储备</t>
        </is>
      </c>
      <c r="CO5" s="110" t="inlineStr">
        <is>
          <t>土地补偿</t>
        </is>
      </c>
      <c r="CP5" s="110" t="inlineStr">
        <is>
          <t>安置补助</t>
        </is>
      </c>
      <c r="CQ5" s="110" t="inlineStr">
        <is>
          <t>地上附着物和青苗补偿</t>
        </is>
      </c>
      <c r="CR5" s="110" t="inlineStr">
        <is>
          <t>拆迁补偿</t>
        </is>
      </c>
      <c r="CS5" s="110" t="inlineStr">
        <is>
          <t>公务用车购置</t>
        </is>
      </c>
      <c r="CT5" s="110" t="inlineStr">
        <is>
          <t>其他交通工具购置</t>
        </is>
      </c>
      <c r="CU5" s="110" t="inlineStr">
        <is>
          <t>文物和陈列品购置</t>
        </is>
      </c>
      <c r="CV5" s="110" t="inlineStr">
        <is>
          <t>无形资产购置</t>
        </is>
      </c>
      <c r="CW5" s="110" t="inlineStr">
        <is>
          <t>其他资本性支出</t>
        </is>
      </c>
      <c r="CX5" s="110" t="inlineStr">
        <is>
          <t>小计</t>
        </is>
      </c>
      <c r="CY5" s="110" t="inlineStr">
        <is>
          <t>资本金注入（基本建设）</t>
        </is>
      </c>
      <c r="CZ5" s="110" t="inlineStr">
        <is>
          <t>其他对企业补助</t>
        </is>
      </c>
      <c r="DA5" s="110" t="inlineStr">
        <is>
          <t>小计</t>
        </is>
      </c>
      <c r="DB5" s="110" t="inlineStr">
        <is>
          <t>资本金注入</t>
        </is>
      </c>
      <c r="DC5" s="110" t="inlineStr">
        <is>
          <t>政府投资基金股权投资</t>
        </is>
      </c>
      <c r="DD5" s="110" t="inlineStr">
        <is>
          <t>费用补贴</t>
        </is>
      </c>
      <c r="DE5" s="110" t="inlineStr">
        <is>
          <t>利息补贴</t>
        </is>
      </c>
      <c r="DF5" s="110" t="inlineStr">
        <is>
          <t>其他资本性补助</t>
        </is>
      </c>
      <c r="DG5" s="110" t="inlineStr">
        <is>
          <t>其他对企业补助</t>
        </is>
      </c>
      <c r="DH5" s="110" t="inlineStr">
        <is>
          <t>小计</t>
        </is>
      </c>
      <c r="DI5" s="110" t="inlineStr">
        <is>
          <t>对社会保险基金补助</t>
        </is>
      </c>
      <c r="DJ5" s="110" t="inlineStr">
        <is>
          <t>补充全国社会保障基金</t>
        </is>
      </c>
      <c r="DK5" s="110" t="inlineStr">
        <is>
          <t>对机关事业单位职业年金的补助</t>
        </is>
      </c>
      <c r="DL5" s="110" t="inlineStr">
        <is>
          <t>小计</t>
        </is>
      </c>
      <c r="DM5" s="110" t="inlineStr">
        <is>
          <t>国家赔偿费用支出</t>
        </is>
      </c>
      <c r="DN5" s="110" t="inlineStr">
        <is>
          <t>对民间非营利组织和群众性自治组织补贴</t>
        </is>
      </c>
      <c r="DO5" s="110" t="inlineStr">
        <is>
          <t>经常性赠与</t>
        </is>
      </c>
      <c r="DP5" s="110" t="inlineStr">
        <is>
          <t>资本性赠与</t>
        </is>
      </c>
      <c r="DQ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103"/>
    </row>
    <row r="8" customHeight="1" ht="15.0">
      <c r="A8" s="150" t="inlineStr">
        <is>
          <t>类</t>
        </is>
      </c>
      <c r="B8" s="150" t="inlineStr">
        <is>
          <t>款</t>
        </is>
      </c>
      <c r="C8" s="150" t="inlineStr">
        <is>
          <t>项</t>
        </is>
      </c>
      <c r="D8" s="67" t="inlineStr">
        <is>
          <t>栏次</t>
        </is>
      </c>
      <c r="E8" s="67" t="inlineStr">
        <is>
          <t>—</t>
        </is>
      </c>
      <c r="F8" s="67" t="inlineStr">
        <is>
          <t>—</t>
        </is>
      </c>
      <c r="G8" s="67" t="inlineStr">
        <is>
          <t>—</t>
        </is>
      </c>
      <c r="H8" s="67" t="inlineStr">
        <is>
          <t>—</t>
        </is>
      </c>
      <c r="I8" s="67" t="inlineStr">
        <is>
          <t>—</t>
        </is>
      </c>
      <c r="J8" s="67" t="inlineStr">
        <is>
          <t>—</t>
        </is>
      </c>
      <c r="K8" s="67" t="inlineStr">
        <is>
          <t>—</t>
        </is>
      </c>
      <c r="L8" s="67" t="inlineStr">
        <is>
          <t>1</t>
        </is>
      </c>
      <c r="M8" s="67" t="inlineStr">
        <is>
          <t>2</t>
        </is>
      </c>
      <c r="N8" s="67" t="inlineStr">
        <is>
          <t>3</t>
        </is>
      </c>
      <c r="O8" s="67" t="inlineStr">
        <is>
          <t>4</t>
        </is>
      </c>
      <c r="P8" s="67" t="inlineStr">
        <is>
          <t>5</t>
        </is>
      </c>
      <c r="Q8" s="67" t="inlineStr">
        <is>
          <t>6</t>
        </is>
      </c>
      <c r="R8" s="67" t="inlineStr">
        <is>
          <t>7</t>
        </is>
      </c>
      <c r="S8" s="67" t="inlineStr">
        <is>
          <t>8</t>
        </is>
      </c>
      <c r="T8" s="67" t="inlineStr">
        <is>
          <t>9</t>
        </is>
      </c>
      <c r="U8" s="67" t="inlineStr">
        <is>
          <t>10</t>
        </is>
      </c>
      <c r="V8" s="67" t="inlineStr">
        <is>
          <t>11</t>
        </is>
      </c>
      <c r="W8" s="67" t="inlineStr">
        <is>
          <t>12</t>
        </is>
      </c>
      <c r="X8" s="67" t="inlineStr">
        <is>
          <t>13</t>
        </is>
      </c>
      <c r="Y8" s="67" t="inlineStr">
        <is>
          <t>14</t>
        </is>
      </c>
      <c r="Z8" s="67" t="inlineStr">
        <is>
          <t>15</t>
        </is>
      </c>
      <c r="AA8" s="67" t="inlineStr">
        <is>
          <t>16</t>
        </is>
      </c>
      <c r="AB8" s="67" t="inlineStr">
        <is>
          <t>17</t>
        </is>
      </c>
      <c r="AC8" s="67" t="inlineStr">
        <is>
          <t>18</t>
        </is>
      </c>
      <c r="AD8" s="67" t="inlineStr">
        <is>
          <t>19</t>
        </is>
      </c>
      <c r="AE8" s="67" t="inlineStr">
        <is>
          <t>20</t>
        </is>
      </c>
      <c r="AF8" s="67" t="inlineStr">
        <is>
          <t>21</t>
        </is>
      </c>
      <c r="AG8" s="67" t="inlineStr">
        <is>
          <t>22</t>
        </is>
      </c>
      <c r="AH8" s="67" t="inlineStr">
        <is>
          <t>23</t>
        </is>
      </c>
      <c r="AI8" s="67" t="inlineStr">
        <is>
          <t>24</t>
        </is>
      </c>
      <c r="AJ8" s="67" t="inlineStr">
        <is>
          <t>25</t>
        </is>
      </c>
      <c r="AK8" s="67" t="inlineStr">
        <is>
          <t>26</t>
        </is>
      </c>
      <c r="AL8" s="67" t="inlineStr">
        <is>
          <t>27</t>
        </is>
      </c>
      <c r="AM8" s="67" t="inlineStr">
        <is>
          <t>28</t>
        </is>
      </c>
      <c r="AN8" s="67" t="inlineStr">
        <is>
          <t>29</t>
        </is>
      </c>
      <c r="AO8" s="67" t="inlineStr">
        <is>
          <t>30</t>
        </is>
      </c>
      <c r="AP8" s="67" t="inlineStr">
        <is>
          <t>31</t>
        </is>
      </c>
      <c r="AQ8" s="67" t="inlineStr">
        <is>
          <t>32</t>
        </is>
      </c>
      <c r="AR8" s="67" t="inlineStr">
        <is>
          <t>33</t>
        </is>
      </c>
      <c r="AS8" s="67" t="inlineStr">
        <is>
          <t>34</t>
        </is>
      </c>
      <c r="AT8" s="67" t="inlineStr">
        <is>
          <t>35</t>
        </is>
      </c>
      <c r="AU8" s="67" t="inlineStr">
        <is>
          <t>36</t>
        </is>
      </c>
      <c r="AV8" s="67" t="inlineStr">
        <is>
          <t>37</t>
        </is>
      </c>
      <c r="AW8" s="67" t="inlineStr">
        <is>
          <t>38</t>
        </is>
      </c>
      <c r="AX8" s="67" t="inlineStr">
        <is>
          <t>39</t>
        </is>
      </c>
      <c r="AY8" s="67" t="inlineStr">
        <is>
          <t>40</t>
        </is>
      </c>
      <c r="AZ8" s="67" t="inlineStr">
        <is>
          <t>41</t>
        </is>
      </c>
      <c r="BA8" s="67" t="inlineStr">
        <is>
          <t>42</t>
        </is>
      </c>
      <c r="BB8" s="67" t="inlineStr">
        <is>
          <t>43</t>
        </is>
      </c>
      <c r="BC8" s="67" t="inlineStr">
        <is>
          <t>44</t>
        </is>
      </c>
      <c r="BD8" s="67" t="inlineStr">
        <is>
          <t>45</t>
        </is>
      </c>
      <c r="BE8" s="67" t="inlineStr">
        <is>
          <t>46</t>
        </is>
      </c>
      <c r="BF8" s="67" t="inlineStr">
        <is>
          <t>47</t>
        </is>
      </c>
      <c r="BG8" s="67" t="inlineStr">
        <is>
          <t>48</t>
        </is>
      </c>
      <c r="BH8" s="67" t="inlineStr">
        <is>
          <t>49</t>
        </is>
      </c>
      <c r="BI8" s="67" t="inlineStr">
        <is>
          <t>50</t>
        </is>
      </c>
      <c r="BJ8" s="67" t="inlineStr">
        <is>
          <t>51</t>
        </is>
      </c>
      <c r="BK8" s="67" t="inlineStr">
        <is>
          <t>52</t>
        </is>
      </c>
      <c r="BL8" s="67" t="inlineStr">
        <is>
          <t>53</t>
        </is>
      </c>
      <c r="BM8" s="67" t="inlineStr">
        <is>
          <t>54</t>
        </is>
      </c>
      <c r="BN8" s="67" t="inlineStr">
        <is>
          <t>55</t>
        </is>
      </c>
      <c r="BO8" s="67" t="inlineStr">
        <is>
          <t>56</t>
        </is>
      </c>
      <c r="BP8" s="67" t="inlineStr">
        <is>
          <t>57</t>
        </is>
      </c>
      <c r="BQ8" s="67" t="inlineStr">
        <is>
          <t>58</t>
        </is>
      </c>
      <c r="BR8" s="67" t="inlineStr">
        <is>
          <t>59</t>
        </is>
      </c>
      <c r="BS8" s="67" t="inlineStr">
        <is>
          <t>60</t>
        </is>
      </c>
      <c r="BT8" s="67" t="inlineStr">
        <is>
          <t>61</t>
        </is>
      </c>
      <c r="BU8" s="67" t="inlineStr">
        <is>
          <t>62</t>
        </is>
      </c>
      <c r="BV8" s="67" t="inlineStr">
        <is>
          <t>63</t>
        </is>
      </c>
      <c r="BW8" s="67" t="inlineStr">
        <is>
          <t>64</t>
        </is>
      </c>
      <c r="BX8" s="67" t="inlineStr">
        <is>
          <t>65</t>
        </is>
      </c>
      <c r="BY8" s="67" t="inlineStr">
        <is>
          <t>66</t>
        </is>
      </c>
      <c r="BZ8" s="67" t="inlineStr">
        <is>
          <t>67</t>
        </is>
      </c>
      <c r="CA8" s="67" t="inlineStr">
        <is>
          <t>68</t>
        </is>
      </c>
      <c r="CB8" s="67" t="inlineStr">
        <is>
          <t>69</t>
        </is>
      </c>
      <c r="CC8" s="67" t="inlineStr">
        <is>
          <t>70</t>
        </is>
      </c>
      <c r="CD8" s="67" t="inlineStr">
        <is>
          <t>71</t>
        </is>
      </c>
      <c r="CE8" s="67" t="inlineStr">
        <is>
          <t>72</t>
        </is>
      </c>
      <c r="CF8" s="67" t="inlineStr">
        <is>
          <t>73</t>
        </is>
      </c>
      <c r="CG8" s="67" t="inlineStr">
        <is>
          <t>74</t>
        </is>
      </c>
      <c r="CH8" s="67" t="inlineStr">
        <is>
          <t>75</t>
        </is>
      </c>
      <c r="CI8" s="67" t="inlineStr">
        <is>
          <t>76</t>
        </is>
      </c>
      <c r="CJ8" s="67" t="inlineStr">
        <is>
          <t>77</t>
        </is>
      </c>
      <c r="CK8" s="67" t="inlineStr">
        <is>
          <t>78</t>
        </is>
      </c>
      <c r="CL8" s="67" t="inlineStr">
        <is>
          <t>79</t>
        </is>
      </c>
      <c r="CM8" s="67" t="inlineStr">
        <is>
          <t>80</t>
        </is>
      </c>
      <c r="CN8" s="67" t="inlineStr">
        <is>
          <t>81</t>
        </is>
      </c>
      <c r="CO8" s="67" t="inlineStr">
        <is>
          <t>82</t>
        </is>
      </c>
      <c r="CP8" s="67" t="inlineStr">
        <is>
          <t>83</t>
        </is>
      </c>
      <c r="CQ8" s="67" t="inlineStr">
        <is>
          <t>84</t>
        </is>
      </c>
      <c r="CR8" s="67" t="inlineStr">
        <is>
          <t>85</t>
        </is>
      </c>
      <c r="CS8" s="67" t="inlineStr">
        <is>
          <t>86</t>
        </is>
      </c>
      <c r="CT8" s="67" t="inlineStr">
        <is>
          <t>87</t>
        </is>
      </c>
      <c r="CU8" s="67" t="inlineStr">
        <is>
          <t>88</t>
        </is>
      </c>
      <c r="CV8" s="67" t="inlineStr">
        <is>
          <t>89</t>
        </is>
      </c>
      <c r="CW8" s="67" t="inlineStr">
        <is>
          <t>90</t>
        </is>
      </c>
      <c r="CX8" s="67" t="inlineStr">
        <is>
          <t>91</t>
        </is>
      </c>
      <c r="CY8" s="67" t="inlineStr">
        <is>
          <t>92</t>
        </is>
      </c>
      <c r="CZ8" s="67" t="inlineStr">
        <is>
          <t>93</t>
        </is>
      </c>
      <c r="DA8" s="67" t="inlineStr">
        <is>
          <t>94</t>
        </is>
      </c>
      <c r="DB8" s="67" t="inlineStr">
        <is>
          <t>95</t>
        </is>
      </c>
      <c r="DC8" s="67" t="inlineStr">
        <is>
          <t>96</t>
        </is>
      </c>
      <c r="DD8" s="67" t="inlineStr">
        <is>
          <t>97</t>
        </is>
      </c>
      <c r="DE8" s="67" t="inlineStr">
        <is>
          <t>98</t>
        </is>
      </c>
      <c r="DF8" s="67" t="inlineStr">
        <is>
          <t>99</t>
        </is>
      </c>
      <c r="DG8" s="67" t="inlineStr">
        <is>
          <t>100</t>
        </is>
      </c>
      <c r="DH8" s="67" t="inlineStr">
        <is>
          <t>101</t>
        </is>
      </c>
      <c r="DI8" s="67" t="inlineStr">
        <is>
          <t>102</t>
        </is>
      </c>
      <c r="DJ8" s="67" t="inlineStr">
        <is>
          <t>103</t>
        </is>
      </c>
      <c r="DK8" s="67" t="inlineStr">
        <is>
          <t>104</t>
        </is>
      </c>
      <c r="DL8" s="67" t="inlineStr">
        <is>
          <t>105</t>
        </is>
      </c>
      <c r="DM8" s="67" t="inlineStr">
        <is>
          <t>106</t>
        </is>
      </c>
      <c r="DN8" s="67" t="inlineStr">
        <is>
          <t>107</t>
        </is>
      </c>
      <c r="DO8" s="67" t="inlineStr">
        <is>
          <t>108</t>
        </is>
      </c>
      <c r="DP8" s="67" t="inlineStr">
        <is>
          <t>109</t>
        </is>
      </c>
      <c r="DQ8" s="114" t="inlineStr">
        <is>
          <t>110</t>
        </is>
      </c>
    </row>
    <row r="9" customHeight="1" ht="15.0">
      <c r="A9" s="98"/>
      <c r="B9" s="98"/>
      <c r="C9" s="98"/>
      <c r="D9" s="67" t="inlineStr">
        <is>
          <t>合计</t>
        </is>
      </c>
      <c r="E9" s="20" t="inlineStr">
        <is>
          <t>—</t>
        </is>
      </c>
      <c r="F9" s="20" t="inlineStr">
        <is>
          <t>—</t>
        </is>
      </c>
      <c r="G9" s="20" t="inlineStr">
        <is>
          <t>—</t>
        </is>
      </c>
      <c r="H9" s="20" t="inlineStr">
        <is>
          <t>—</t>
        </is>
      </c>
      <c r="I9" s="20" t="inlineStr">
        <is>
          <t>—</t>
        </is>
      </c>
      <c r="J9" s="20" t="inlineStr">
        <is>
          <t>—</t>
        </is>
      </c>
      <c r="K9" s="20" t="inlineStr">
        <is>
          <t>—</t>
        </is>
      </c>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9"/>
    </row>
    <row r="10" customHeight="1" ht="15.0">
      <c r="A10" s="141"/>
      <c r="B10" s="131"/>
      <c r="C10" s="131"/>
      <c r="D10" s="168"/>
      <c r="E10" s="168"/>
      <c r="F10" s="168"/>
      <c r="G10" s="168"/>
      <c r="H10" s="168"/>
      <c r="I10" s="168"/>
      <c r="J10" s="169"/>
      <c r="K10" s="169"/>
      <c r="L10" s="17"/>
      <c r="M10" s="17"/>
      <c r="N10" s="72"/>
      <c r="O10" s="72"/>
      <c r="P10" s="72"/>
      <c r="Q10" s="72"/>
      <c r="R10" s="72"/>
      <c r="S10" s="72"/>
      <c r="T10" s="72"/>
      <c r="U10" s="72"/>
      <c r="V10" s="72"/>
      <c r="W10" s="72"/>
      <c r="X10" s="72"/>
      <c r="Y10" s="72"/>
      <c r="Z10" s="72"/>
      <c r="AA10" s="17"/>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17"/>
      <c r="BC10" s="72"/>
      <c r="BD10" s="72"/>
      <c r="BE10" s="72"/>
      <c r="BF10" s="72"/>
      <c r="BG10" s="72"/>
      <c r="BH10" s="72"/>
      <c r="BI10" s="72"/>
      <c r="BJ10" s="72"/>
      <c r="BK10" s="72"/>
      <c r="BL10" s="72"/>
      <c r="BM10" s="72"/>
      <c r="BN10" s="72"/>
      <c r="BO10" s="17"/>
      <c r="BP10" s="72"/>
      <c r="BQ10" s="72"/>
      <c r="BR10" s="72"/>
      <c r="BS10" s="72"/>
      <c r="BT10" s="17"/>
      <c r="BU10" s="72"/>
      <c r="BV10" s="72"/>
      <c r="BW10" s="72"/>
      <c r="BX10" s="72"/>
      <c r="BY10" s="72"/>
      <c r="BZ10" s="72"/>
      <c r="CA10" s="72"/>
      <c r="CB10" s="72"/>
      <c r="CC10" s="72"/>
      <c r="CD10" s="72"/>
      <c r="CE10" s="72"/>
      <c r="CF10" s="72"/>
      <c r="CG10" s="17"/>
      <c r="CH10" s="72"/>
      <c r="CI10" s="72"/>
      <c r="CJ10" s="72"/>
      <c r="CK10" s="72"/>
      <c r="CL10" s="72"/>
      <c r="CM10" s="72"/>
      <c r="CN10" s="72"/>
      <c r="CO10" s="72"/>
      <c r="CP10" s="72"/>
      <c r="CQ10" s="72"/>
      <c r="CR10" s="72"/>
      <c r="CS10" s="72"/>
      <c r="CT10" s="72"/>
      <c r="CU10" s="72"/>
      <c r="CV10" s="72"/>
      <c r="CW10" s="72"/>
      <c r="CX10" s="17"/>
      <c r="CY10" s="72"/>
      <c r="CZ10" s="72"/>
      <c r="DA10" s="17"/>
      <c r="DB10" s="72"/>
      <c r="DC10" s="72"/>
      <c r="DD10" s="72"/>
      <c r="DE10" s="72"/>
      <c r="DF10" s="72"/>
      <c r="DG10" s="72"/>
      <c r="DH10" s="17"/>
      <c r="DI10" s="72"/>
      <c r="DJ10" s="72"/>
      <c r="DK10" s="72"/>
      <c r="DL10" s="17"/>
      <c r="DM10" s="72"/>
      <c r="DN10" s="72"/>
      <c r="DO10" s="72"/>
      <c r="DP10" s="72"/>
      <c r="DQ10" s="87"/>
    </row>
    <row r="12">
      <c r="BH12" s="8" t="inlineStr">
        <is>
          <t>— 20.1 —</t>
        </is>
      </c>
    </row>
  </sheetData>
  <mergeCells count="134">
    <mergeCell ref="A4:K4"/>
    <mergeCell ref="L4:L7"/>
    <mergeCell ref="M4:Z4"/>
    <mergeCell ref="AA4:BA4"/>
    <mergeCell ref="BB4:BN4"/>
    <mergeCell ref="BO4:BS4"/>
    <mergeCell ref="BT4:CF4"/>
    <mergeCell ref="CG4:CW4"/>
    <mergeCell ref="CX4:CZ4"/>
    <mergeCell ref="DA4:DG4"/>
    <mergeCell ref="DH4:DK4"/>
    <mergeCell ref="DL4:DQ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8:A9"/>
    <mergeCell ref="B8:B9"/>
    <mergeCell ref="C8:C9"/>
    <mergeCell ref="A10:C10"/>
  </mergeCells>
  <dataValidations count="4">
    <dataValidation type="list" sqref="F10" allowBlank="true" errorStyle="stop">
      <formula1>HIDDENSHEETNAME!$L$2:$L$5</formula1>
    </dataValidation>
    <dataValidation type="list" sqref="I10" allowBlank="true" errorStyle="stop">
      <formula1>HIDDENSHEETNAME!$M$2:$M$5</formula1>
    </dataValidation>
    <dataValidation type="list" sqref="J10" allowBlank="true" errorStyle="stop">
      <formula1>HIDDENSHEETNAME!$E$2:$E$3</formula1>
    </dataValidation>
    <dataValidation type="list" sqref="K10" allowBlank="true" errorStyle="stop">
      <formula1>HIDDENSHEETNAME!$E$2:$E$3</formula1>
    </dataValidation>
  </dataValidations>
  <pageMargins bottom="1.00000000000108" footer="0.3" header="0.3" left="0.7519685039378199" right="0.7519685039378199" top="1.00000000000108"/>
  <pageSetup paperSize="9" fitToHeight="0"/>
</worksheet>
</file>

<file path=xl/worksheets/sheet23.xml><?xml version="1.0" encoding="utf-8"?>
<worksheet xmlns="http://schemas.openxmlformats.org/spreadsheetml/2006/main">
  <sheetPr>
    <outlinePr summaryBelow="false"/>
    <pageSetUpPr fitToPage="true"/>
  </sheetPr>
  <dimension ref="A1:Z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 r="N1" s="7" t="inlineStr">
        <is>
          <t>国有资本经营预算财政拨款收入支出决算表</t>
        </is>
      </c>
    </row>
    <row r="2">
      <c r="Z2" s="8" t="inlineStr">
        <is>
          <t>财决11表</t>
        </is>
      </c>
    </row>
    <row r="3">
      <c r="A3" s="8" t="inlineStr">
        <is>
          <t>编制单位：淮南市寿县生态环境分局</t>
        </is>
      </c>
      <c r="N3" s="8" t="inlineStr">
        <is>
          <t>2025年度</t>
        </is>
      </c>
      <c r="Z3" s="8" t="inlineStr">
        <is>
          <t>金额单位：元</t>
        </is>
      </c>
    </row>
    <row r="4" customHeight="1" ht="15.0">
      <c r="A4" s="133" t="inlineStr">
        <is>
          <t>项目</t>
        </is>
      </c>
      <c r="B4" s="98"/>
      <c r="C4" s="98"/>
      <c r="D4" s="98"/>
      <c r="E4" s="105" t="inlineStr">
        <is>
          <t>年初结转和结余</t>
        </is>
      </c>
      <c r="F4" s="98"/>
      <c r="G4" s="98"/>
      <c r="H4" s="100" t="inlineStr">
        <is>
          <t>本年收入</t>
        </is>
      </c>
      <c r="I4" s="204" t="inlineStr">
        <is>
          <t xml:space="preserve">本年支出 </t>
        </is>
      </c>
      <c r="J4" s="98"/>
      <c r="K4" s="98"/>
      <c r="L4" s="98"/>
      <c r="M4" s="98"/>
      <c r="N4" s="98"/>
      <c r="O4" s="98"/>
      <c r="P4" s="98"/>
      <c r="Q4" s="98"/>
      <c r="R4" s="98"/>
      <c r="S4" s="98"/>
      <c r="T4" s="98"/>
      <c r="U4" s="98"/>
      <c r="V4" s="98"/>
      <c r="W4" s="98"/>
      <c r="X4" s="105" t="inlineStr">
        <is>
          <t>年末结转和结余</t>
        </is>
      </c>
      <c r="Y4" s="98"/>
      <c r="Z4" s="103"/>
    </row>
    <row r="5" customHeight="1" ht="15.0">
      <c r="A5" s="172" t="inlineStr">
        <is>
          <t>支出功能分类科目代码</t>
        </is>
      </c>
      <c r="B5" s="98"/>
      <c r="C5" s="98"/>
      <c r="D5" s="110" t="inlineStr">
        <is>
          <t>科目名称</t>
        </is>
      </c>
      <c r="E5" s="110" t="inlineStr">
        <is>
          <t>合计</t>
        </is>
      </c>
      <c r="F5" s="110" t="inlineStr">
        <is>
          <t>结转</t>
        </is>
      </c>
      <c r="G5" s="110" t="inlineStr">
        <is>
          <t>结余</t>
        </is>
      </c>
      <c r="H5" s="98"/>
      <c r="I5" s="110" t="inlineStr">
        <is>
          <t>合计</t>
        </is>
      </c>
      <c r="J5" s="110" t="inlineStr">
        <is>
          <t>工资福利支出</t>
        </is>
      </c>
      <c r="K5" s="110" t="inlineStr">
        <is>
          <t>商品和服务支出</t>
        </is>
      </c>
      <c r="L5" s="110" t="inlineStr">
        <is>
          <t>对个人和家庭的补助</t>
        </is>
      </c>
      <c r="M5" s="110" t="inlineStr">
        <is>
          <t>债务利息及费用支出</t>
        </is>
      </c>
      <c r="N5" s="110" t="inlineStr">
        <is>
          <t>资本性支出</t>
        </is>
      </c>
      <c r="O5" s="203" t="inlineStr">
        <is>
          <t>对企业补助</t>
        </is>
      </c>
      <c r="P5" s="98"/>
      <c r="Q5" s="98"/>
      <c r="R5" s="98"/>
      <c r="S5" s="98"/>
      <c r="T5" s="98"/>
      <c r="U5" s="98"/>
      <c r="V5" s="110" t="inlineStr">
        <is>
          <t>对社会保障基金补助</t>
        </is>
      </c>
      <c r="W5" s="110" t="inlineStr">
        <is>
          <t>其他支出</t>
        </is>
      </c>
      <c r="X5" s="110" t="inlineStr">
        <is>
          <t>合计</t>
        </is>
      </c>
      <c r="Y5" s="110" t="inlineStr">
        <is>
          <t>结转</t>
        </is>
      </c>
      <c r="Z5" s="149" t="inlineStr">
        <is>
          <t>结余</t>
        </is>
      </c>
    </row>
    <row r="6" customHeight="1" ht="13.5">
      <c r="A6" s="98"/>
      <c r="B6" s="98"/>
      <c r="C6" s="98"/>
      <c r="D6" s="98"/>
      <c r="E6" s="98"/>
      <c r="F6" s="98"/>
      <c r="G6" s="98"/>
      <c r="H6" s="98"/>
      <c r="I6" s="98"/>
      <c r="J6" s="98"/>
      <c r="K6" s="98"/>
      <c r="L6" s="98"/>
      <c r="M6" s="98"/>
      <c r="N6" s="98"/>
      <c r="O6" s="150" t="inlineStr">
        <is>
          <t>小计</t>
        </is>
      </c>
      <c r="P6" s="150" t="inlineStr">
        <is>
          <t>资本金注入</t>
        </is>
      </c>
      <c r="Q6" s="150" t="inlineStr">
        <is>
          <t>政府投资基金股权投资</t>
        </is>
      </c>
      <c r="R6" s="150" t="inlineStr">
        <is>
          <t>费用补贴</t>
        </is>
      </c>
      <c r="S6" s="150" t="inlineStr">
        <is>
          <t>利息补贴</t>
        </is>
      </c>
      <c r="T6" s="150" t="inlineStr">
        <is>
          <t>其他资本性补助</t>
        </is>
      </c>
      <c r="U6" s="150" t="inlineStr">
        <is>
          <t>其他对企业补助</t>
        </is>
      </c>
      <c r="V6" s="98"/>
      <c r="W6" s="98"/>
      <c r="X6" s="98"/>
      <c r="Y6" s="98"/>
      <c r="Z6" s="103"/>
    </row>
    <row r="7" customHeight="1" ht="30.0">
      <c r="A7" s="98"/>
      <c r="B7" s="98"/>
      <c r="C7" s="98"/>
      <c r="D7" s="98"/>
      <c r="E7" s="98"/>
      <c r="F7" s="98"/>
      <c r="G7" s="98"/>
      <c r="H7" s="98"/>
      <c r="I7" s="98"/>
      <c r="J7" s="98"/>
      <c r="K7" s="98"/>
      <c r="L7" s="98"/>
      <c r="M7" s="98"/>
      <c r="N7" s="98"/>
      <c r="O7" s="98"/>
      <c r="P7" s="98"/>
      <c r="Q7" s="98"/>
      <c r="R7" s="98"/>
      <c r="S7" s="98"/>
      <c r="T7" s="98"/>
      <c r="U7" s="98"/>
      <c r="V7" s="98"/>
      <c r="W7" s="98"/>
      <c r="X7" s="98"/>
      <c r="Y7" s="98"/>
      <c r="Z7" s="103"/>
    </row>
    <row r="8" customHeight="1" ht="15.0">
      <c r="A8" s="150" t="inlineStr">
        <is>
          <t>类</t>
        </is>
      </c>
      <c r="B8" s="150" t="inlineStr">
        <is>
          <t>款</t>
        </is>
      </c>
      <c r="C8" s="150" t="inlineStr">
        <is>
          <t>项</t>
        </is>
      </c>
      <c r="D8" s="67" t="inlineStr">
        <is>
          <t>栏次</t>
        </is>
      </c>
      <c r="E8" s="14" t="inlineStr">
        <is>
          <t>1</t>
        </is>
      </c>
      <c r="F8" s="14" t="inlineStr">
        <is>
          <t>2</t>
        </is>
      </c>
      <c r="G8" s="14" t="inlineStr">
        <is>
          <t>3</t>
        </is>
      </c>
      <c r="H8" s="14" t="inlineStr">
        <is>
          <t>4</t>
        </is>
      </c>
      <c r="I8" s="14" t="inlineStr">
        <is>
          <t>5</t>
        </is>
      </c>
      <c r="J8" s="14" t="inlineStr">
        <is>
          <t>6</t>
        </is>
      </c>
      <c r="K8" s="14" t="inlineStr">
        <is>
          <t>7</t>
        </is>
      </c>
      <c r="L8" s="14" t="inlineStr">
        <is>
          <t>8</t>
        </is>
      </c>
      <c r="M8" s="14" t="inlineStr">
        <is>
          <t>9</t>
        </is>
      </c>
      <c r="N8" s="14" t="inlineStr">
        <is>
          <t>10</t>
        </is>
      </c>
      <c r="O8" s="14" t="inlineStr">
        <is>
          <t>11</t>
        </is>
      </c>
      <c r="P8" s="14" t="inlineStr">
        <is>
          <t>12</t>
        </is>
      </c>
      <c r="Q8" s="14" t="inlineStr">
        <is>
          <t>13</t>
        </is>
      </c>
      <c r="R8" s="14" t="inlineStr">
        <is>
          <t>14</t>
        </is>
      </c>
      <c r="S8" s="14" t="inlineStr">
        <is>
          <t>15</t>
        </is>
      </c>
      <c r="T8" s="14" t="inlineStr">
        <is>
          <t>16</t>
        </is>
      </c>
      <c r="U8" s="14" t="inlineStr">
        <is>
          <t>17</t>
        </is>
      </c>
      <c r="V8" s="14" t="inlineStr">
        <is>
          <t>18</t>
        </is>
      </c>
      <c r="W8" s="14" t="inlineStr">
        <is>
          <t>19</t>
        </is>
      </c>
      <c r="X8" s="14" t="inlineStr">
        <is>
          <t>20</t>
        </is>
      </c>
      <c r="Y8" s="14" t="inlineStr">
        <is>
          <t>21</t>
        </is>
      </c>
      <c r="Z8" s="15" t="inlineStr">
        <is>
          <t>22</t>
        </is>
      </c>
    </row>
    <row r="9" customHeight="1" ht="15.0">
      <c r="A9" s="98"/>
      <c r="B9" s="98"/>
      <c r="C9" s="98"/>
      <c r="D9" s="67" t="inlineStr">
        <is>
          <t>合计</t>
        </is>
      </c>
      <c r="E9" s="17"/>
      <c r="F9" s="17"/>
      <c r="G9" s="17"/>
      <c r="H9" s="17"/>
      <c r="I9" s="17"/>
      <c r="J9" s="17"/>
      <c r="K9" s="17"/>
      <c r="L9" s="17"/>
      <c r="M9" s="17"/>
      <c r="N9" s="17"/>
      <c r="O9" s="17"/>
      <c r="P9" s="17"/>
      <c r="Q9" s="17"/>
      <c r="R9" s="17"/>
      <c r="S9" s="17"/>
      <c r="T9" s="17"/>
      <c r="U9" s="17"/>
      <c r="V9" s="17"/>
      <c r="W9" s="17"/>
      <c r="X9" s="17"/>
      <c r="Y9" s="17"/>
      <c r="Z9" s="19"/>
    </row>
    <row r="10" customHeight="1" ht="15.0">
      <c r="A10" s="141"/>
      <c r="B10" s="131"/>
      <c r="C10" s="131"/>
      <c r="D10" s="21"/>
      <c r="E10" s="17"/>
      <c r="F10" s="72"/>
      <c r="G10" s="72"/>
      <c r="H10" s="72"/>
      <c r="I10" s="17"/>
      <c r="J10" s="17"/>
      <c r="K10" s="17"/>
      <c r="L10" s="17"/>
      <c r="M10" s="17"/>
      <c r="N10" s="17"/>
      <c r="O10" s="17"/>
      <c r="P10" s="17"/>
      <c r="Q10" s="17"/>
      <c r="R10" s="17"/>
      <c r="S10" s="17"/>
      <c r="T10" s="17"/>
      <c r="U10" s="17"/>
      <c r="V10" s="17"/>
      <c r="W10" s="17"/>
      <c r="X10" s="17"/>
      <c r="Y10" s="72"/>
      <c r="Z10" s="87"/>
    </row>
    <row r="12">
      <c r="N12" s="8" t="inlineStr">
        <is>
          <t>— 21.1 —</t>
        </is>
      </c>
    </row>
  </sheetData>
  <mergeCells count="33">
    <mergeCell ref="A4:D4"/>
    <mergeCell ref="E4:G4"/>
    <mergeCell ref="H4:H7"/>
    <mergeCell ref="I4:W4"/>
    <mergeCell ref="X4:Z4"/>
    <mergeCell ref="A5:C7"/>
    <mergeCell ref="D5:D7"/>
    <mergeCell ref="E5:E7"/>
    <mergeCell ref="F5:F7"/>
    <mergeCell ref="G5:G7"/>
    <mergeCell ref="I5:I7"/>
    <mergeCell ref="J5:J7"/>
    <mergeCell ref="K5:K7"/>
    <mergeCell ref="L5:L7"/>
    <mergeCell ref="M5:M7"/>
    <mergeCell ref="N5:N7"/>
    <mergeCell ref="O5:U5"/>
    <mergeCell ref="V5:V7"/>
    <mergeCell ref="W5:W7"/>
    <mergeCell ref="X5:X7"/>
    <mergeCell ref="Y5:Y7"/>
    <mergeCell ref="Z5:Z7"/>
    <mergeCell ref="O6:O7"/>
    <mergeCell ref="P6:P7"/>
    <mergeCell ref="Q6:Q7"/>
    <mergeCell ref="R6:R7"/>
    <mergeCell ref="S6:S7"/>
    <mergeCell ref="T6:T7"/>
    <mergeCell ref="U6:U7"/>
    <mergeCell ref="A8:A9"/>
    <mergeCell ref="B8:B9"/>
    <mergeCell ref="C8:C9"/>
    <mergeCell ref="A10:C10"/>
  </mergeCells>
  <pageMargins bottom="1.00000000000108" footer="0.3" header="0.3" left="0.7519685039378199" right="0.7519685039378199" top="1.00000000000108"/>
  <pageSetup paperSize="9" fitToHeight="0"/>
</worksheet>
</file>

<file path=xl/worksheets/sheet24.xml><?xml version="1.0" encoding="utf-8"?>
<worksheet xmlns="http://schemas.openxmlformats.org/spreadsheetml/2006/main">
  <sheetPr>
    <outlinePr summaryBelow="false"/>
    <pageSetUpPr fitToPage="true"/>
  </sheetPr>
  <dimension ref="A1:DQ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 r="BH1" s="7" t="inlineStr">
        <is>
          <t>国有资本经营预算财政拨款支出决算明细表</t>
        </is>
      </c>
    </row>
    <row r="2">
      <c r="DQ2" s="8" t="inlineStr">
        <is>
          <t>财决12表</t>
        </is>
      </c>
    </row>
    <row r="3">
      <c r="A3" s="8" t="inlineStr">
        <is>
          <t>编制单位：淮南市寿县生态环境分局</t>
        </is>
      </c>
      <c r="BH3" s="8" t="inlineStr">
        <is>
          <t>2025年度</t>
        </is>
      </c>
      <c r="DQ3" s="8" t="inlineStr">
        <is>
          <t>金额单位：元</t>
        </is>
      </c>
    </row>
    <row r="4" customHeight="1" ht="15.0">
      <c r="A4" s="177" t="inlineStr">
        <is>
          <t>项目</t>
        </is>
      </c>
      <c r="B4" s="98"/>
      <c r="C4" s="98"/>
      <c r="D4" s="98"/>
      <c r="E4" s="98"/>
      <c r="F4" s="98"/>
      <c r="G4" s="98"/>
      <c r="H4" s="98"/>
      <c r="I4" s="98"/>
      <c r="J4" s="98"/>
      <c r="K4" s="98"/>
      <c r="L4" s="100" t="inlineStr">
        <is>
          <t>合计</t>
        </is>
      </c>
      <c r="M4" s="191" t="inlineStr">
        <is>
          <t>工资福利支出</t>
        </is>
      </c>
      <c r="N4" s="28"/>
      <c r="O4" s="28"/>
      <c r="P4" s="28"/>
      <c r="Q4" s="28"/>
      <c r="R4" s="28"/>
      <c r="S4" s="28"/>
      <c r="T4" s="28"/>
      <c r="U4" s="28"/>
      <c r="V4" s="28"/>
      <c r="W4" s="28"/>
      <c r="X4" s="28"/>
      <c r="Y4" s="28"/>
      <c r="Z4" s="28"/>
      <c r="AA4" s="192" t="inlineStr">
        <is>
          <t>商品和服务支出</t>
        </is>
      </c>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193" t="inlineStr">
        <is>
          <t>对个人和家庭的补助</t>
        </is>
      </c>
      <c r="BC4" s="28"/>
      <c r="BD4" s="28"/>
      <c r="BE4" s="28"/>
      <c r="BF4" s="28"/>
      <c r="BG4" s="28"/>
      <c r="BH4" s="28"/>
      <c r="BI4" s="28"/>
      <c r="BJ4" s="28"/>
      <c r="BK4" s="28"/>
      <c r="BL4" s="28"/>
      <c r="BM4" s="28"/>
      <c r="BN4" s="28"/>
      <c r="BO4" s="44" t="inlineStr">
        <is>
          <t>债务利息及费用支出</t>
        </is>
      </c>
      <c r="BP4" s="28"/>
      <c r="BQ4" s="28"/>
      <c r="BR4" s="28"/>
      <c r="BS4" s="28"/>
      <c r="BT4" s="193" t="inlineStr">
        <is>
          <t>资本性支出（基本建设）</t>
        </is>
      </c>
      <c r="BU4" s="28"/>
      <c r="BV4" s="28"/>
      <c r="BW4" s="28"/>
      <c r="BX4" s="28"/>
      <c r="BY4" s="28"/>
      <c r="BZ4" s="28"/>
      <c r="CA4" s="28"/>
      <c r="CB4" s="28"/>
      <c r="CC4" s="28"/>
      <c r="CD4" s="28"/>
      <c r="CE4" s="28"/>
      <c r="CF4" s="28"/>
      <c r="CG4" s="194" t="inlineStr">
        <is>
          <t>资本性支出</t>
        </is>
      </c>
      <c r="CH4" s="28"/>
      <c r="CI4" s="28"/>
      <c r="CJ4" s="28"/>
      <c r="CK4" s="28"/>
      <c r="CL4" s="28"/>
      <c r="CM4" s="28"/>
      <c r="CN4" s="28"/>
      <c r="CO4" s="28"/>
      <c r="CP4" s="28"/>
      <c r="CQ4" s="28"/>
      <c r="CR4" s="28"/>
      <c r="CS4" s="28"/>
      <c r="CT4" s="28"/>
      <c r="CU4" s="28"/>
      <c r="CV4" s="28"/>
      <c r="CW4" s="28"/>
      <c r="CX4" s="195" t="inlineStr">
        <is>
          <t>对企业补助（基本建设）</t>
        </is>
      </c>
      <c r="CY4" s="28"/>
      <c r="CZ4" s="28"/>
      <c r="DA4" s="196" t="inlineStr">
        <is>
          <t>对企业补助</t>
        </is>
      </c>
      <c r="DB4" s="28"/>
      <c r="DC4" s="28"/>
      <c r="DD4" s="28"/>
      <c r="DE4" s="28"/>
      <c r="DF4" s="28"/>
      <c r="DG4" s="28"/>
      <c r="DH4" s="132" t="inlineStr">
        <is>
          <t>对社会保障基金补助</t>
        </is>
      </c>
      <c r="DI4" s="28"/>
      <c r="DJ4" s="28"/>
      <c r="DK4" s="28"/>
      <c r="DL4" s="197" t="inlineStr">
        <is>
          <t>其他支出</t>
        </is>
      </c>
      <c r="DM4" s="28"/>
      <c r="DN4" s="28"/>
      <c r="DO4" s="28"/>
      <c r="DP4" s="28"/>
      <c r="DQ4" s="46"/>
    </row>
    <row r="5" customHeight="1" ht="15.0">
      <c r="A5" s="172" t="inlineStr">
        <is>
          <t>支出功能分类科目代码</t>
        </is>
      </c>
      <c r="B5" s="98"/>
      <c r="C5" s="98"/>
      <c r="D5" s="110" t="inlineStr">
        <is>
          <t>科目名称（二级项目名称、方向）</t>
        </is>
      </c>
      <c r="E5" s="110" t="inlineStr">
        <is>
          <t>二级项目代码</t>
        </is>
      </c>
      <c r="F5" s="110" t="inlineStr">
        <is>
          <t>二级项目类别</t>
        </is>
      </c>
      <c r="G5" s="110" t="inlineStr">
        <is>
          <t>一级项目名称</t>
        </is>
      </c>
      <c r="H5" s="110" t="inlineStr">
        <is>
          <t>一级项目代码</t>
        </is>
      </c>
      <c r="I5" s="110" t="inlineStr">
        <is>
          <t>基建项目属性</t>
        </is>
      </c>
      <c r="J5" s="110" t="inlineStr">
        <is>
          <t>是否横向标识</t>
        </is>
      </c>
      <c r="K5" s="110" t="inlineStr">
        <is>
          <t>是否科研项目</t>
        </is>
      </c>
      <c r="L5" s="98"/>
      <c r="M5" s="110" t="inlineStr">
        <is>
          <t>小计</t>
        </is>
      </c>
      <c r="N5" s="110" t="inlineStr">
        <is>
          <t>基本工资</t>
        </is>
      </c>
      <c r="O5" s="110" t="inlineStr">
        <is>
          <t>津贴补贴</t>
        </is>
      </c>
      <c r="P5" s="110" t="inlineStr">
        <is>
          <t>奖金</t>
        </is>
      </c>
      <c r="Q5" s="110" t="inlineStr">
        <is>
          <t>伙食补助费</t>
        </is>
      </c>
      <c r="R5" s="110" t="inlineStr">
        <is>
          <t>绩效工资</t>
        </is>
      </c>
      <c r="S5" s="110" t="inlineStr">
        <is>
          <t>机关事业单位基本养老保险缴费</t>
        </is>
      </c>
      <c r="T5" s="110" t="inlineStr">
        <is>
          <t>职业年金缴费</t>
        </is>
      </c>
      <c r="U5" s="110" t="inlineStr">
        <is>
          <t>职工基本医疗保险缴费</t>
        </is>
      </c>
      <c r="V5" s="110" t="inlineStr">
        <is>
          <t>公务员医疗补助缴费</t>
        </is>
      </c>
      <c r="W5" s="110" t="inlineStr">
        <is>
          <t>其他社会保障缴费</t>
        </is>
      </c>
      <c r="X5" s="110" t="inlineStr">
        <is>
          <t>住房公积金</t>
        </is>
      </c>
      <c r="Y5" s="110" t="inlineStr">
        <is>
          <t>医疗费</t>
        </is>
      </c>
      <c r="Z5" s="110" t="inlineStr">
        <is>
          <t>其他工资福利支出</t>
        </is>
      </c>
      <c r="AA5" s="110" t="inlineStr">
        <is>
          <t>小计</t>
        </is>
      </c>
      <c r="AB5" s="110" t="inlineStr">
        <is>
          <t>办公费</t>
        </is>
      </c>
      <c r="AC5" s="110" t="inlineStr">
        <is>
          <t>印刷费</t>
        </is>
      </c>
      <c r="AD5" s="110" t="inlineStr">
        <is>
          <t>手续费</t>
        </is>
      </c>
      <c r="AE5" s="110" t="inlineStr">
        <is>
          <t>水费</t>
        </is>
      </c>
      <c r="AF5" s="110" t="inlineStr">
        <is>
          <t>电费</t>
        </is>
      </c>
      <c r="AG5" s="110" t="inlineStr">
        <is>
          <t>邮电费</t>
        </is>
      </c>
      <c r="AH5" s="110" t="inlineStr">
        <is>
          <t>取暖费</t>
        </is>
      </c>
      <c r="AI5" s="110" t="inlineStr">
        <is>
          <t>物业管理费</t>
        </is>
      </c>
      <c r="AJ5" s="110" t="inlineStr">
        <is>
          <t>差旅费</t>
        </is>
      </c>
      <c r="AK5" s="110" t="inlineStr">
        <is>
          <t>因公出国（境）费用</t>
        </is>
      </c>
      <c r="AL5" s="110" t="inlineStr">
        <is>
          <t>维修（护）费</t>
        </is>
      </c>
      <c r="AM5" s="110" t="inlineStr">
        <is>
          <t>租赁费</t>
        </is>
      </c>
      <c r="AN5" s="110" t="inlineStr">
        <is>
          <t>会议费</t>
        </is>
      </c>
      <c r="AO5" s="110" t="inlineStr">
        <is>
          <t>培训费</t>
        </is>
      </c>
      <c r="AP5" s="110" t="inlineStr">
        <is>
          <t>公务接待费</t>
        </is>
      </c>
      <c r="AQ5" s="110" t="inlineStr">
        <is>
          <t>专用材料费</t>
        </is>
      </c>
      <c r="AR5" s="110" t="inlineStr">
        <is>
          <t>被装购置费</t>
        </is>
      </c>
      <c r="AS5" s="110" t="inlineStr">
        <is>
          <t>专用燃料费</t>
        </is>
      </c>
      <c r="AT5" s="110" t="inlineStr">
        <is>
          <t>劳务费</t>
        </is>
      </c>
      <c r="AU5" s="110" t="inlineStr">
        <is>
          <t>委托业务费</t>
        </is>
      </c>
      <c r="AV5" s="110" t="inlineStr">
        <is>
          <t>工会经费</t>
        </is>
      </c>
      <c r="AW5" s="110" t="inlineStr">
        <is>
          <t>福利费</t>
        </is>
      </c>
      <c r="AX5" s="110" t="inlineStr">
        <is>
          <t>公务用车运行维护费</t>
        </is>
      </c>
      <c r="AY5" s="110" t="inlineStr">
        <is>
          <t>其他交通费用</t>
        </is>
      </c>
      <c r="AZ5" s="110" t="inlineStr">
        <is>
          <t>税金及附加费用</t>
        </is>
      </c>
      <c r="BA5" s="110" t="inlineStr">
        <is>
          <t>其他商品和服务支出</t>
        </is>
      </c>
      <c r="BB5" s="110" t="inlineStr">
        <is>
          <t>小计</t>
        </is>
      </c>
      <c r="BC5" s="110" t="inlineStr">
        <is>
          <t>离休费</t>
        </is>
      </c>
      <c r="BD5" s="110" t="inlineStr">
        <is>
          <t>退休费</t>
        </is>
      </c>
      <c r="BE5" s="110" t="inlineStr">
        <is>
          <t>退职（役）费</t>
        </is>
      </c>
      <c r="BF5" s="110" t="inlineStr">
        <is>
          <t>抚恤金</t>
        </is>
      </c>
      <c r="BG5" s="110" t="inlineStr">
        <is>
          <t>生活补助</t>
        </is>
      </c>
      <c r="BH5" s="110" t="inlineStr">
        <is>
          <t>救济费</t>
        </is>
      </c>
      <c r="BI5" s="110" t="inlineStr">
        <is>
          <t>医疗费补助</t>
        </is>
      </c>
      <c r="BJ5" s="110" t="inlineStr">
        <is>
          <t>助学金</t>
        </is>
      </c>
      <c r="BK5" s="110" t="inlineStr">
        <is>
          <t>奖励金</t>
        </is>
      </c>
      <c r="BL5" s="110" t="inlineStr">
        <is>
          <t>个人农业生产补贴</t>
        </is>
      </c>
      <c r="BM5" s="110" t="inlineStr">
        <is>
          <t>代缴社会保险费</t>
        </is>
      </c>
      <c r="BN5" s="110" t="inlineStr">
        <is>
          <t>其他对个人和家庭的补助</t>
        </is>
      </c>
      <c r="BO5" s="110" t="inlineStr">
        <is>
          <t>小计</t>
        </is>
      </c>
      <c r="BP5" s="110" t="inlineStr">
        <is>
          <t>国内债务付息</t>
        </is>
      </c>
      <c r="BQ5" s="110" t="inlineStr">
        <is>
          <t>国外债务付息</t>
        </is>
      </c>
      <c r="BR5" s="110" t="inlineStr">
        <is>
          <t>国内债务发行费用</t>
        </is>
      </c>
      <c r="BS5" s="110" t="inlineStr">
        <is>
          <t>国外债务发行费用</t>
        </is>
      </c>
      <c r="BT5" s="110" t="inlineStr">
        <is>
          <t>小计</t>
        </is>
      </c>
      <c r="BU5" s="110" t="inlineStr">
        <is>
          <t>房屋建筑物购建</t>
        </is>
      </c>
      <c r="BV5" s="110" t="inlineStr">
        <is>
          <t>办公设备购置</t>
        </is>
      </c>
      <c r="BW5" s="110" t="inlineStr">
        <is>
          <t>专用设备购置</t>
        </is>
      </c>
      <c r="BX5" s="110" t="inlineStr">
        <is>
          <t>基础设施建设</t>
        </is>
      </c>
      <c r="BY5" s="110" t="inlineStr">
        <is>
          <t>大型修缮</t>
        </is>
      </c>
      <c r="BZ5" s="110" t="inlineStr">
        <is>
          <t>信息网络及软件购置更新</t>
        </is>
      </c>
      <c r="CA5" s="110" t="inlineStr">
        <is>
          <t>物资储备</t>
        </is>
      </c>
      <c r="CB5" s="110" t="inlineStr">
        <is>
          <t>公务用车购置</t>
        </is>
      </c>
      <c r="CC5" s="110" t="inlineStr">
        <is>
          <t>其他交通工具购置</t>
        </is>
      </c>
      <c r="CD5" s="110" t="inlineStr">
        <is>
          <t>文物和陈列品购置</t>
        </is>
      </c>
      <c r="CE5" s="110" t="inlineStr">
        <is>
          <t>无形资产购置</t>
        </is>
      </c>
      <c r="CF5" s="110" t="inlineStr">
        <is>
          <t>其他基本建设支出</t>
        </is>
      </c>
      <c r="CG5" s="110" t="inlineStr">
        <is>
          <t>小计</t>
        </is>
      </c>
      <c r="CH5" s="110" t="inlineStr">
        <is>
          <t>房屋建筑物购建</t>
        </is>
      </c>
      <c r="CI5" s="110" t="inlineStr">
        <is>
          <t>办公设备购置</t>
        </is>
      </c>
      <c r="CJ5" s="110" t="inlineStr">
        <is>
          <t>专用设备购置</t>
        </is>
      </c>
      <c r="CK5" s="110" t="inlineStr">
        <is>
          <t>基础设施建设</t>
        </is>
      </c>
      <c r="CL5" s="110" t="inlineStr">
        <is>
          <t>大型修缮</t>
        </is>
      </c>
      <c r="CM5" s="110" t="inlineStr">
        <is>
          <t>信息网络及软件购置更新</t>
        </is>
      </c>
      <c r="CN5" s="110" t="inlineStr">
        <is>
          <t>物资储备</t>
        </is>
      </c>
      <c r="CO5" s="110" t="inlineStr">
        <is>
          <t>土地补偿</t>
        </is>
      </c>
      <c r="CP5" s="110" t="inlineStr">
        <is>
          <t>安置补助</t>
        </is>
      </c>
      <c r="CQ5" s="110" t="inlineStr">
        <is>
          <t>地上附着物和青苗补偿</t>
        </is>
      </c>
      <c r="CR5" s="110" t="inlineStr">
        <is>
          <t>拆迁补偿</t>
        </is>
      </c>
      <c r="CS5" s="110" t="inlineStr">
        <is>
          <t>公务用车购置</t>
        </is>
      </c>
      <c r="CT5" s="110" t="inlineStr">
        <is>
          <t>其他交通工具购置</t>
        </is>
      </c>
      <c r="CU5" s="110" t="inlineStr">
        <is>
          <t>文物和陈列品购置</t>
        </is>
      </c>
      <c r="CV5" s="110" t="inlineStr">
        <is>
          <t>无形资产购置</t>
        </is>
      </c>
      <c r="CW5" s="110" t="inlineStr">
        <is>
          <t>其他资本性支出</t>
        </is>
      </c>
      <c r="CX5" s="110" t="inlineStr">
        <is>
          <t>小计</t>
        </is>
      </c>
      <c r="CY5" s="110" t="inlineStr">
        <is>
          <t>资本金注入（基本建设）</t>
        </is>
      </c>
      <c r="CZ5" s="110" t="inlineStr">
        <is>
          <t>其他对企业补助</t>
        </is>
      </c>
      <c r="DA5" s="110" t="inlineStr">
        <is>
          <t>小计</t>
        </is>
      </c>
      <c r="DB5" s="110" t="inlineStr">
        <is>
          <t>资本金注入</t>
        </is>
      </c>
      <c r="DC5" s="110" t="inlineStr">
        <is>
          <t>政府投资基金股权投资</t>
        </is>
      </c>
      <c r="DD5" s="110" t="inlineStr">
        <is>
          <t>费用补贴</t>
        </is>
      </c>
      <c r="DE5" s="110" t="inlineStr">
        <is>
          <t>利息补贴</t>
        </is>
      </c>
      <c r="DF5" s="110" t="inlineStr">
        <is>
          <t>其他资本性补助</t>
        </is>
      </c>
      <c r="DG5" s="110" t="inlineStr">
        <is>
          <t>其他对企业补助</t>
        </is>
      </c>
      <c r="DH5" s="110" t="inlineStr">
        <is>
          <t>小计</t>
        </is>
      </c>
      <c r="DI5" s="110" t="inlineStr">
        <is>
          <t>对社会保险基金补助</t>
        </is>
      </c>
      <c r="DJ5" s="110" t="inlineStr">
        <is>
          <t>补充全国社会保障基金</t>
        </is>
      </c>
      <c r="DK5" s="110" t="inlineStr">
        <is>
          <t>对机关事业单位职业年金的补助</t>
        </is>
      </c>
      <c r="DL5" s="110" t="inlineStr">
        <is>
          <t>小计</t>
        </is>
      </c>
      <c r="DM5" s="110" t="inlineStr">
        <is>
          <t>国家赔偿费用支出</t>
        </is>
      </c>
      <c r="DN5" s="110" t="inlineStr">
        <is>
          <t>对民间非营利组织和群众性自治组织补贴</t>
        </is>
      </c>
      <c r="DO5" s="110" t="inlineStr">
        <is>
          <t>经常性赠与</t>
        </is>
      </c>
      <c r="DP5" s="110" t="inlineStr">
        <is>
          <t>资本性赠与</t>
        </is>
      </c>
      <c r="DQ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103"/>
    </row>
    <row r="8" customHeight="1" ht="15.0">
      <c r="A8" s="150" t="inlineStr">
        <is>
          <t>类</t>
        </is>
      </c>
      <c r="B8" s="150" t="inlineStr">
        <is>
          <t>款</t>
        </is>
      </c>
      <c r="C8" s="150" t="inlineStr">
        <is>
          <t>项</t>
        </is>
      </c>
      <c r="D8" s="67" t="inlineStr">
        <is>
          <t>栏次</t>
        </is>
      </c>
      <c r="E8" s="67" t="inlineStr">
        <is>
          <t>—</t>
        </is>
      </c>
      <c r="F8" s="67" t="inlineStr">
        <is>
          <t>—</t>
        </is>
      </c>
      <c r="G8" s="67" t="inlineStr">
        <is>
          <t>—</t>
        </is>
      </c>
      <c r="H8" s="67" t="inlineStr">
        <is>
          <t>—</t>
        </is>
      </c>
      <c r="I8" s="67" t="inlineStr">
        <is>
          <t>—</t>
        </is>
      </c>
      <c r="J8" s="67" t="inlineStr">
        <is>
          <t>—</t>
        </is>
      </c>
      <c r="K8" s="67" t="inlineStr">
        <is>
          <t>—</t>
        </is>
      </c>
      <c r="L8" s="67" t="inlineStr">
        <is>
          <t>1</t>
        </is>
      </c>
      <c r="M8" s="67" t="inlineStr">
        <is>
          <t>2</t>
        </is>
      </c>
      <c r="N8" s="67" t="inlineStr">
        <is>
          <t>3</t>
        </is>
      </c>
      <c r="O8" s="67" t="inlineStr">
        <is>
          <t>4</t>
        </is>
      </c>
      <c r="P8" s="67" t="inlineStr">
        <is>
          <t>5</t>
        </is>
      </c>
      <c r="Q8" s="67" t="inlineStr">
        <is>
          <t>6</t>
        </is>
      </c>
      <c r="R8" s="67" t="inlineStr">
        <is>
          <t>7</t>
        </is>
      </c>
      <c r="S8" s="67" t="inlineStr">
        <is>
          <t>8</t>
        </is>
      </c>
      <c r="T8" s="67" t="inlineStr">
        <is>
          <t>9</t>
        </is>
      </c>
      <c r="U8" s="67" t="inlineStr">
        <is>
          <t>10</t>
        </is>
      </c>
      <c r="V8" s="67" t="inlineStr">
        <is>
          <t>11</t>
        </is>
      </c>
      <c r="W8" s="67" t="inlineStr">
        <is>
          <t>12</t>
        </is>
      </c>
      <c r="X8" s="67" t="inlineStr">
        <is>
          <t>13</t>
        </is>
      </c>
      <c r="Y8" s="67" t="inlineStr">
        <is>
          <t>14</t>
        </is>
      </c>
      <c r="Z8" s="67" t="inlineStr">
        <is>
          <t>15</t>
        </is>
      </c>
      <c r="AA8" s="67" t="inlineStr">
        <is>
          <t>16</t>
        </is>
      </c>
      <c r="AB8" s="67" t="inlineStr">
        <is>
          <t>17</t>
        </is>
      </c>
      <c r="AC8" s="67" t="inlineStr">
        <is>
          <t>18</t>
        </is>
      </c>
      <c r="AD8" s="67" t="inlineStr">
        <is>
          <t>19</t>
        </is>
      </c>
      <c r="AE8" s="67" t="inlineStr">
        <is>
          <t>20</t>
        </is>
      </c>
      <c r="AF8" s="67" t="inlineStr">
        <is>
          <t>21</t>
        </is>
      </c>
      <c r="AG8" s="67" t="inlineStr">
        <is>
          <t>22</t>
        </is>
      </c>
      <c r="AH8" s="67" t="inlineStr">
        <is>
          <t>23</t>
        </is>
      </c>
      <c r="AI8" s="67" t="inlineStr">
        <is>
          <t>24</t>
        </is>
      </c>
      <c r="AJ8" s="67" t="inlineStr">
        <is>
          <t>25</t>
        </is>
      </c>
      <c r="AK8" s="67" t="inlineStr">
        <is>
          <t>26</t>
        </is>
      </c>
      <c r="AL8" s="67" t="inlineStr">
        <is>
          <t>27</t>
        </is>
      </c>
      <c r="AM8" s="67" t="inlineStr">
        <is>
          <t>28</t>
        </is>
      </c>
      <c r="AN8" s="67" t="inlineStr">
        <is>
          <t>29</t>
        </is>
      </c>
      <c r="AO8" s="67" t="inlineStr">
        <is>
          <t>30</t>
        </is>
      </c>
      <c r="AP8" s="67" t="inlineStr">
        <is>
          <t>31</t>
        </is>
      </c>
      <c r="AQ8" s="67" t="inlineStr">
        <is>
          <t>32</t>
        </is>
      </c>
      <c r="AR8" s="67" t="inlineStr">
        <is>
          <t>33</t>
        </is>
      </c>
      <c r="AS8" s="67" t="inlineStr">
        <is>
          <t>34</t>
        </is>
      </c>
      <c r="AT8" s="67" t="inlineStr">
        <is>
          <t>35</t>
        </is>
      </c>
      <c r="AU8" s="67" t="inlineStr">
        <is>
          <t>36</t>
        </is>
      </c>
      <c r="AV8" s="67" t="inlineStr">
        <is>
          <t>37</t>
        </is>
      </c>
      <c r="AW8" s="67" t="inlineStr">
        <is>
          <t>38</t>
        </is>
      </c>
      <c r="AX8" s="67" t="inlineStr">
        <is>
          <t>39</t>
        </is>
      </c>
      <c r="AY8" s="67" t="inlineStr">
        <is>
          <t>40</t>
        </is>
      </c>
      <c r="AZ8" s="67" t="inlineStr">
        <is>
          <t>41</t>
        </is>
      </c>
      <c r="BA8" s="67" t="inlineStr">
        <is>
          <t>42</t>
        </is>
      </c>
      <c r="BB8" s="67" t="inlineStr">
        <is>
          <t>43</t>
        </is>
      </c>
      <c r="BC8" s="67" t="inlineStr">
        <is>
          <t>44</t>
        </is>
      </c>
      <c r="BD8" s="67" t="inlineStr">
        <is>
          <t>45</t>
        </is>
      </c>
      <c r="BE8" s="67" t="inlineStr">
        <is>
          <t>46</t>
        </is>
      </c>
      <c r="BF8" s="67" t="inlineStr">
        <is>
          <t>47</t>
        </is>
      </c>
      <c r="BG8" s="67" t="inlineStr">
        <is>
          <t>48</t>
        </is>
      </c>
      <c r="BH8" s="67" t="inlineStr">
        <is>
          <t>49</t>
        </is>
      </c>
      <c r="BI8" s="67" t="inlineStr">
        <is>
          <t>50</t>
        </is>
      </c>
      <c r="BJ8" s="67" t="inlineStr">
        <is>
          <t>51</t>
        </is>
      </c>
      <c r="BK8" s="67" t="inlineStr">
        <is>
          <t>52</t>
        </is>
      </c>
      <c r="BL8" s="67" t="inlineStr">
        <is>
          <t>53</t>
        </is>
      </c>
      <c r="BM8" s="67" t="inlineStr">
        <is>
          <t>54</t>
        </is>
      </c>
      <c r="BN8" s="67" t="inlineStr">
        <is>
          <t>55</t>
        </is>
      </c>
      <c r="BO8" s="67" t="inlineStr">
        <is>
          <t>56</t>
        </is>
      </c>
      <c r="BP8" s="67" t="inlineStr">
        <is>
          <t>57</t>
        </is>
      </c>
      <c r="BQ8" s="67" t="inlineStr">
        <is>
          <t>58</t>
        </is>
      </c>
      <c r="BR8" s="67" t="inlineStr">
        <is>
          <t>59</t>
        </is>
      </c>
      <c r="BS8" s="67" t="inlineStr">
        <is>
          <t>60</t>
        </is>
      </c>
      <c r="BT8" s="67" t="inlineStr">
        <is>
          <t>61</t>
        </is>
      </c>
      <c r="BU8" s="67" t="inlineStr">
        <is>
          <t>62</t>
        </is>
      </c>
      <c r="BV8" s="67" t="inlineStr">
        <is>
          <t>63</t>
        </is>
      </c>
      <c r="BW8" s="67" t="inlineStr">
        <is>
          <t>64</t>
        </is>
      </c>
      <c r="BX8" s="67" t="inlineStr">
        <is>
          <t>65</t>
        </is>
      </c>
      <c r="BY8" s="67" t="inlineStr">
        <is>
          <t>66</t>
        </is>
      </c>
      <c r="BZ8" s="67" t="inlineStr">
        <is>
          <t>67</t>
        </is>
      </c>
      <c r="CA8" s="67" t="inlineStr">
        <is>
          <t>68</t>
        </is>
      </c>
      <c r="CB8" s="67" t="inlineStr">
        <is>
          <t>69</t>
        </is>
      </c>
      <c r="CC8" s="67" t="inlineStr">
        <is>
          <t>70</t>
        </is>
      </c>
      <c r="CD8" s="67" t="inlineStr">
        <is>
          <t>71</t>
        </is>
      </c>
      <c r="CE8" s="67" t="inlineStr">
        <is>
          <t>72</t>
        </is>
      </c>
      <c r="CF8" s="67" t="inlineStr">
        <is>
          <t>73</t>
        </is>
      </c>
      <c r="CG8" s="67" t="inlineStr">
        <is>
          <t>74</t>
        </is>
      </c>
      <c r="CH8" s="67" t="inlineStr">
        <is>
          <t>75</t>
        </is>
      </c>
      <c r="CI8" s="67" t="inlineStr">
        <is>
          <t>76</t>
        </is>
      </c>
      <c r="CJ8" s="67" t="inlineStr">
        <is>
          <t>77</t>
        </is>
      </c>
      <c r="CK8" s="67" t="inlineStr">
        <is>
          <t>78</t>
        </is>
      </c>
      <c r="CL8" s="67" t="inlineStr">
        <is>
          <t>79</t>
        </is>
      </c>
      <c r="CM8" s="67" t="inlineStr">
        <is>
          <t>80</t>
        </is>
      </c>
      <c r="CN8" s="67" t="inlineStr">
        <is>
          <t>81</t>
        </is>
      </c>
      <c r="CO8" s="67" t="inlineStr">
        <is>
          <t>82</t>
        </is>
      </c>
      <c r="CP8" s="67" t="inlineStr">
        <is>
          <t>83</t>
        </is>
      </c>
      <c r="CQ8" s="67" t="inlineStr">
        <is>
          <t>84</t>
        </is>
      </c>
      <c r="CR8" s="67" t="inlineStr">
        <is>
          <t>85</t>
        </is>
      </c>
      <c r="CS8" s="67" t="inlineStr">
        <is>
          <t>86</t>
        </is>
      </c>
      <c r="CT8" s="67" t="inlineStr">
        <is>
          <t>87</t>
        </is>
      </c>
      <c r="CU8" s="67" t="inlineStr">
        <is>
          <t>88</t>
        </is>
      </c>
      <c r="CV8" s="67" t="inlineStr">
        <is>
          <t>89</t>
        </is>
      </c>
      <c r="CW8" s="67" t="inlineStr">
        <is>
          <t>90</t>
        </is>
      </c>
      <c r="CX8" s="67" t="inlineStr">
        <is>
          <t>91</t>
        </is>
      </c>
      <c r="CY8" s="67" t="inlineStr">
        <is>
          <t>92</t>
        </is>
      </c>
      <c r="CZ8" s="67" t="inlineStr">
        <is>
          <t>93</t>
        </is>
      </c>
      <c r="DA8" s="67" t="inlineStr">
        <is>
          <t>94</t>
        </is>
      </c>
      <c r="DB8" s="67" t="inlineStr">
        <is>
          <t>95</t>
        </is>
      </c>
      <c r="DC8" s="67" t="inlineStr">
        <is>
          <t>96</t>
        </is>
      </c>
      <c r="DD8" s="67" t="inlineStr">
        <is>
          <t>97</t>
        </is>
      </c>
      <c r="DE8" s="67" t="inlineStr">
        <is>
          <t>98</t>
        </is>
      </c>
      <c r="DF8" s="67" t="inlineStr">
        <is>
          <t>99</t>
        </is>
      </c>
      <c r="DG8" s="67" t="inlineStr">
        <is>
          <t>100</t>
        </is>
      </c>
      <c r="DH8" s="67" t="inlineStr">
        <is>
          <t>101</t>
        </is>
      </c>
      <c r="DI8" s="67" t="inlineStr">
        <is>
          <t>102</t>
        </is>
      </c>
      <c r="DJ8" s="67" t="inlineStr">
        <is>
          <t>103</t>
        </is>
      </c>
      <c r="DK8" s="67" t="inlineStr">
        <is>
          <t>104</t>
        </is>
      </c>
      <c r="DL8" s="67" t="inlineStr">
        <is>
          <t>105</t>
        </is>
      </c>
      <c r="DM8" s="67" t="inlineStr">
        <is>
          <t>106</t>
        </is>
      </c>
      <c r="DN8" s="67" t="inlineStr">
        <is>
          <t>107</t>
        </is>
      </c>
      <c r="DO8" s="67" t="inlineStr">
        <is>
          <t>108</t>
        </is>
      </c>
      <c r="DP8" s="67" t="inlineStr">
        <is>
          <t>109</t>
        </is>
      </c>
      <c r="DQ8" s="114" t="inlineStr">
        <is>
          <t>110</t>
        </is>
      </c>
    </row>
    <row r="9" customHeight="1" ht="15.0">
      <c r="A9" s="98"/>
      <c r="B9" s="98"/>
      <c r="C9" s="98"/>
      <c r="D9" s="67" t="inlineStr">
        <is>
          <t>合计</t>
        </is>
      </c>
      <c r="E9" s="20" t="inlineStr">
        <is>
          <t>—</t>
        </is>
      </c>
      <c r="F9" s="20" t="inlineStr">
        <is>
          <t>—</t>
        </is>
      </c>
      <c r="G9" s="20" t="inlineStr">
        <is>
          <t>—</t>
        </is>
      </c>
      <c r="H9" s="20" t="inlineStr">
        <is>
          <t>—</t>
        </is>
      </c>
      <c r="I9" s="20" t="inlineStr">
        <is>
          <t>—</t>
        </is>
      </c>
      <c r="J9" s="20" t="inlineStr">
        <is>
          <t>—</t>
        </is>
      </c>
      <c r="K9" s="20" t="inlineStr">
        <is>
          <t>—</t>
        </is>
      </c>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20" t="inlineStr">
        <is>
          <t>—</t>
        </is>
      </c>
      <c r="BU9" s="20" t="inlineStr">
        <is>
          <t>—</t>
        </is>
      </c>
      <c r="BV9" s="20" t="inlineStr">
        <is>
          <t>—</t>
        </is>
      </c>
      <c r="BW9" s="20" t="inlineStr">
        <is>
          <t>—</t>
        </is>
      </c>
      <c r="BX9" s="20" t="inlineStr">
        <is>
          <t>—</t>
        </is>
      </c>
      <c r="BY9" s="20" t="inlineStr">
        <is>
          <t>—</t>
        </is>
      </c>
      <c r="BZ9" s="20" t="inlineStr">
        <is>
          <t>—</t>
        </is>
      </c>
      <c r="CA9" s="20" t="inlineStr">
        <is>
          <t>—</t>
        </is>
      </c>
      <c r="CB9" s="20" t="inlineStr">
        <is>
          <t>—</t>
        </is>
      </c>
      <c r="CC9" s="20" t="inlineStr">
        <is>
          <t>—</t>
        </is>
      </c>
      <c r="CD9" s="20" t="inlineStr">
        <is>
          <t>—</t>
        </is>
      </c>
      <c r="CE9" s="20" t="inlineStr">
        <is>
          <t>—</t>
        </is>
      </c>
      <c r="CF9" s="20" t="inlineStr">
        <is>
          <t>—</t>
        </is>
      </c>
      <c r="CG9" s="17"/>
      <c r="CH9" s="17"/>
      <c r="CI9" s="17"/>
      <c r="CJ9" s="17"/>
      <c r="CK9" s="17"/>
      <c r="CL9" s="17"/>
      <c r="CM9" s="17"/>
      <c r="CN9" s="17"/>
      <c r="CO9" s="17"/>
      <c r="CP9" s="17"/>
      <c r="CQ9" s="17"/>
      <c r="CR9" s="17"/>
      <c r="CS9" s="17"/>
      <c r="CT9" s="17"/>
      <c r="CU9" s="17"/>
      <c r="CV9" s="17"/>
      <c r="CW9" s="17"/>
      <c r="CX9" s="20" t="inlineStr">
        <is>
          <t>一</t>
        </is>
      </c>
      <c r="CY9" s="20" t="inlineStr">
        <is>
          <t>一</t>
        </is>
      </c>
      <c r="CZ9" s="20" t="inlineStr">
        <is>
          <t>一</t>
        </is>
      </c>
      <c r="DA9" s="17"/>
      <c r="DB9" s="17"/>
      <c r="DC9" s="17"/>
      <c r="DD9" s="17"/>
      <c r="DE9" s="17"/>
      <c r="DF9" s="17"/>
      <c r="DG9" s="17"/>
      <c r="DH9" s="17"/>
      <c r="DI9" s="17"/>
      <c r="DJ9" s="17"/>
      <c r="DK9" s="17"/>
      <c r="DL9" s="17"/>
      <c r="DM9" s="17"/>
      <c r="DN9" s="17"/>
      <c r="DO9" s="17"/>
      <c r="DP9" s="17"/>
      <c r="DQ9" s="19"/>
    </row>
    <row r="10" customHeight="1" ht="15.0">
      <c r="A10" s="141"/>
      <c r="B10" s="131"/>
      <c r="C10" s="131"/>
      <c r="D10" s="168"/>
      <c r="E10" s="168"/>
      <c r="F10" s="168"/>
      <c r="G10" s="168"/>
      <c r="H10" s="168"/>
      <c r="I10" s="168"/>
      <c r="J10" s="169"/>
      <c r="K10" s="169"/>
      <c r="L10" s="17"/>
      <c r="M10" s="17"/>
      <c r="N10" s="72"/>
      <c r="O10" s="72"/>
      <c r="P10" s="72"/>
      <c r="Q10" s="72"/>
      <c r="R10" s="72"/>
      <c r="S10" s="72"/>
      <c r="T10" s="72"/>
      <c r="U10" s="72"/>
      <c r="V10" s="72"/>
      <c r="W10" s="72"/>
      <c r="X10" s="72"/>
      <c r="Y10" s="72"/>
      <c r="Z10" s="72"/>
      <c r="AA10" s="17"/>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17"/>
      <c r="BC10" s="72"/>
      <c r="BD10" s="72"/>
      <c r="BE10" s="72"/>
      <c r="BF10" s="72"/>
      <c r="BG10" s="72"/>
      <c r="BH10" s="72"/>
      <c r="BI10" s="72"/>
      <c r="BJ10" s="72"/>
      <c r="BK10" s="72"/>
      <c r="BL10" s="72"/>
      <c r="BM10" s="72"/>
      <c r="BN10" s="72"/>
      <c r="BO10" s="17"/>
      <c r="BP10" s="72"/>
      <c r="BQ10" s="72"/>
      <c r="BR10" s="72"/>
      <c r="BS10" s="72"/>
      <c r="BT10" s="20" t="inlineStr">
        <is>
          <t>—</t>
        </is>
      </c>
      <c r="BU10" s="20" t="inlineStr">
        <is>
          <t>—</t>
        </is>
      </c>
      <c r="BV10" s="20" t="inlineStr">
        <is>
          <t>—</t>
        </is>
      </c>
      <c r="BW10" s="20" t="inlineStr">
        <is>
          <t>—</t>
        </is>
      </c>
      <c r="BX10" s="20" t="inlineStr">
        <is>
          <t>—</t>
        </is>
      </c>
      <c r="BY10" s="20" t="inlineStr">
        <is>
          <t>—</t>
        </is>
      </c>
      <c r="BZ10" s="20" t="inlineStr">
        <is>
          <t>—</t>
        </is>
      </c>
      <c r="CA10" s="20" t="inlineStr">
        <is>
          <t>—</t>
        </is>
      </c>
      <c r="CB10" s="20" t="inlineStr">
        <is>
          <t>—</t>
        </is>
      </c>
      <c r="CC10" s="20" t="inlineStr">
        <is>
          <t>—</t>
        </is>
      </c>
      <c r="CD10" s="20" t="inlineStr">
        <is>
          <t>—</t>
        </is>
      </c>
      <c r="CE10" s="20" t="inlineStr">
        <is>
          <t>—</t>
        </is>
      </c>
      <c r="CF10" s="20" t="inlineStr">
        <is>
          <t>—</t>
        </is>
      </c>
      <c r="CG10" s="17"/>
      <c r="CH10" s="72"/>
      <c r="CI10" s="72"/>
      <c r="CJ10" s="72"/>
      <c r="CK10" s="72"/>
      <c r="CL10" s="72"/>
      <c r="CM10" s="72"/>
      <c r="CN10" s="72"/>
      <c r="CO10" s="72"/>
      <c r="CP10" s="72"/>
      <c r="CQ10" s="72"/>
      <c r="CR10" s="72"/>
      <c r="CS10" s="72"/>
      <c r="CT10" s="72"/>
      <c r="CU10" s="72"/>
      <c r="CV10" s="72"/>
      <c r="CW10" s="72"/>
      <c r="CX10" s="20" t="inlineStr">
        <is>
          <t>一</t>
        </is>
      </c>
      <c r="CY10" s="20" t="inlineStr">
        <is>
          <t>一</t>
        </is>
      </c>
      <c r="CZ10" s="20" t="inlineStr">
        <is>
          <t>一</t>
        </is>
      </c>
      <c r="DA10" s="17"/>
      <c r="DB10" s="72"/>
      <c r="DC10" s="72"/>
      <c r="DD10" s="72"/>
      <c r="DE10" s="72"/>
      <c r="DF10" s="72"/>
      <c r="DG10" s="72"/>
      <c r="DH10" s="17"/>
      <c r="DI10" s="72"/>
      <c r="DJ10" s="72"/>
      <c r="DK10" s="72"/>
      <c r="DL10" s="17"/>
      <c r="DM10" s="72"/>
      <c r="DN10" s="72"/>
      <c r="DO10" s="72"/>
      <c r="DP10" s="72"/>
      <c r="DQ10" s="87"/>
    </row>
    <row r="12">
      <c r="BH12" s="8" t="inlineStr">
        <is>
          <t>— 22.1 —</t>
        </is>
      </c>
    </row>
  </sheetData>
  <mergeCells count="134">
    <mergeCell ref="A4:K4"/>
    <mergeCell ref="L4:L7"/>
    <mergeCell ref="M4:Z4"/>
    <mergeCell ref="AA4:BA4"/>
    <mergeCell ref="BB4:BN4"/>
    <mergeCell ref="BO4:BS4"/>
    <mergeCell ref="BT4:CF4"/>
    <mergeCell ref="CG4:CW4"/>
    <mergeCell ref="CX4:CZ4"/>
    <mergeCell ref="DA4:DG4"/>
    <mergeCell ref="DH4:DK4"/>
    <mergeCell ref="DL4:DQ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8:A9"/>
    <mergeCell ref="B8:B9"/>
    <mergeCell ref="C8:C9"/>
    <mergeCell ref="A10:C10"/>
  </mergeCells>
  <dataValidations count="4">
    <dataValidation type="list" sqref="F10" allowBlank="true" errorStyle="stop">
      <formula1>HIDDENSHEETNAME!$L$2:$L$5</formula1>
    </dataValidation>
    <dataValidation type="list" sqref="I10" allowBlank="true" errorStyle="stop">
      <formula1>HIDDENSHEETNAME!$M$2:$M$5</formula1>
    </dataValidation>
    <dataValidation type="list" sqref="J10" allowBlank="true" errorStyle="stop">
      <formula1>HIDDENSHEETNAME!$E$2:$E$3</formula1>
    </dataValidation>
    <dataValidation type="list" sqref="K10" allowBlank="true" errorStyle="stop">
      <formula1>HIDDENSHEETNAME!$E$2:$E$3</formula1>
    </dataValidation>
  </dataValidations>
  <pageMargins bottom="1.00000000000108" footer="0.3" header="0.3" left="0.7519685039378199" right="0.7519685039378199" top="1.00000000000108"/>
  <pageSetup paperSize="9" fitToHeight="0"/>
</worksheet>
</file>

<file path=xl/worksheets/sheet25.xml><?xml version="1.0" encoding="utf-8"?>
<worksheet xmlns="http://schemas.openxmlformats.org/spreadsheetml/2006/main">
  <sheetPr>
    <outlinePr summaryBelow="false"/>
    <pageSetUpPr fitToPage="true"/>
  </sheetPr>
  <dimension ref="A1:AD1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5.0" customWidth="true"/>
    <col min="12" max="12" width="15.0" customWidth="true"/>
    <col min="13" max="13" width="15.0" customWidth="true"/>
    <col min="14" max="14" width="15.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5.0" customWidth="true"/>
    <col min="29" max="29" width="15.0" customWidth="true"/>
    <col min="30" max="30" width="14.0" customWidth="true"/>
  </cols>
  <sheetData>
    <row r="1">
      <c r="O1" s="7" t="inlineStr">
        <is>
          <t>非财政拨款收入支出决算表</t>
        </is>
      </c>
    </row>
    <row r="2">
      <c r="AD2" s="8" t="inlineStr">
        <is>
          <t>财决13表</t>
        </is>
      </c>
    </row>
    <row r="3">
      <c r="A3" s="8" t="inlineStr">
        <is>
          <t>编制单位：淮南市寿县生态环境分局</t>
        </is>
      </c>
      <c r="O3" s="8" t="inlineStr">
        <is>
          <t>2025年度</t>
        </is>
      </c>
      <c r="AD3" s="8" t="inlineStr">
        <is>
          <t>金额单位：元</t>
        </is>
      </c>
    </row>
    <row r="4" customHeight="1" ht="15.0">
      <c r="A4" s="132" t="inlineStr">
        <is>
          <t>项目</t>
        </is>
      </c>
      <c r="B4" s="28"/>
      <c r="C4" s="28"/>
      <c r="D4" s="28"/>
      <c r="E4" s="133" t="inlineStr">
        <is>
          <t>年初结转和结余</t>
        </is>
      </c>
      <c r="F4" s="98"/>
      <c r="G4" s="98"/>
      <c r="H4" s="98"/>
      <c r="I4" s="100" t="inlineStr">
        <is>
          <t>本年收入</t>
        </is>
      </c>
      <c r="J4" s="171" t="inlineStr">
        <is>
          <t>本年支出</t>
        </is>
      </c>
      <c r="K4" s="98"/>
      <c r="L4" s="98"/>
      <c r="M4" s="98"/>
      <c r="N4" s="98"/>
      <c r="O4" s="133" t="inlineStr">
        <is>
          <t>收支结余</t>
        </is>
      </c>
      <c r="P4" s="98"/>
      <c r="Q4" s="98"/>
      <c r="R4" s="103"/>
      <c r="S4" s="104" t="inlineStr">
        <is>
          <t xml:space="preserve">  使用非财政     拨款结余   （含专用结余）</t>
        </is>
      </c>
      <c r="T4" s="171" t="inlineStr">
        <is>
          <t>结余分配</t>
        </is>
      </c>
      <c r="U4" s="98"/>
      <c r="V4" s="98"/>
      <c r="W4" s="98"/>
      <c r="X4" s="98"/>
      <c r="Y4" s="137" t="inlineStr">
        <is>
          <t>年末结转和结余</t>
        </is>
      </c>
      <c r="Z4" s="98"/>
      <c r="AA4" s="98"/>
      <c r="AB4" s="108"/>
      <c r="AC4" s="108"/>
      <c r="AD4" s="103"/>
    </row>
    <row r="5" customHeight="1" ht="15.0">
      <c r="A5" s="172" t="inlineStr">
        <is>
          <t>支出功能分类科目代码</t>
        </is>
      </c>
      <c r="B5" s="98"/>
      <c r="C5" s="98"/>
      <c r="D5" s="179" t="inlineStr">
        <is>
          <t>科目名称</t>
        </is>
      </c>
      <c r="E5" s="110" t="inlineStr">
        <is>
          <t>合计</t>
        </is>
      </c>
      <c r="F5" s="110" t="inlineStr">
        <is>
          <t>基本支出结转</t>
        </is>
      </c>
      <c r="G5" s="110" t="inlineStr">
        <is>
          <t>项目支出结转和结余</t>
        </is>
      </c>
      <c r="H5" s="110" t="inlineStr">
        <is>
          <t>经营结余</t>
        </is>
      </c>
      <c r="I5" s="98"/>
      <c r="J5" s="110" t="inlineStr">
        <is>
          <t>合计</t>
        </is>
      </c>
      <c r="K5" s="206" t="inlineStr">
        <is>
          <t>其中：</t>
        </is>
      </c>
      <c r="L5" s="102"/>
      <c r="M5" s="102"/>
      <c r="N5" s="102"/>
      <c r="O5" s="110" t="inlineStr">
        <is>
          <t>合计</t>
        </is>
      </c>
      <c r="P5" s="101" t="inlineStr">
        <is>
          <t>其中：</t>
        </is>
      </c>
      <c r="Q5" s="102"/>
      <c r="R5" s="102"/>
      <c r="S5" s="98"/>
      <c r="T5" s="110" t="inlineStr">
        <is>
          <t>合计</t>
        </is>
      </c>
      <c r="U5" s="110" t="inlineStr">
        <is>
          <t>缴纳企业所得税</t>
        </is>
      </c>
      <c r="V5" s="110" t="inlineStr">
        <is>
          <t>提取专用结余</t>
        </is>
      </c>
      <c r="W5" s="110" t="inlineStr">
        <is>
          <t>事业单位转入非财政拨款结余</t>
        </is>
      </c>
      <c r="X5" s="110" t="inlineStr">
        <is>
          <t>其他</t>
        </is>
      </c>
      <c r="Y5" s="110" t="inlineStr">
        <is>
          <t>合计</t>
        </is>
      </c>
      <c r="Z5" s="110" t="inlineStr">
        <is>
          <t>基本支出结转</t>
        </is>
      </c>
      <c r="AA5" s="105" t="inlineStr">
        <is>
          <t>项目支出结转和结余</t>
        </is>
      </c>
      <c r="AB5" s="98"/>
      <c r="AC5" s="98"/>
      <c r="AD5" s="149" t="inlineStr">
        <is>
          <t>经营结余</t>
        </is>
      </c>
    </row>
    <row r="6" customHeight="1" ht="15.0">
      <c r="A6" s="98"/>
      <c r="B6" s="98"/>
      <c r="C6" s="98"/>
      <c r="D6" s="28"/>
      <c r="E6" s="98"/>
      <c r="F6" s="98"/>
      <c r="G6" s="98" t="inlineStr">
        <is>
          <t>小计</t>
        </is>
      </c>
      <c r="H6" s="98"/>
      <c r="I6" s="98"/>
      <c r="J6" s="98"/>
      <c r="K6" s="105" t="inlineStr">
        <is>
          <t xml:space="preserve">基本支出  </t>
        </is>
      </c>
      <c r="L6" s="98"/>
      <c r="M6" s="98"/>
      <c r="N6" s="150" t="inlineStr">
        <is>
          <t>项目支出</t>
        </is>
      </c>
      <c r="O6" s="98"/>
      <c r="P6" s="150" t="inlineStr">
        <is>
          <t>基本支出结转</t>
        </is>
      </c>
      <c r="Q6" s="150" t="inlineStr">
        <is>
          <t>项目支出结转和结余</t>
        </is>
      </c>
      <c r="R6" s="176" t="inlineStr">
        <is>
          <t>经营结余</t>
        </is>
      </c>
      <c r="S6" s="66"/>
      <c r="T6" s="98"/>
      <c r="U6" s="98"/>
      <c r="V6" s="98"/>
      <c r="W6" s="98"/>
      <c r="X6" s="98"/>
      <c r="Y6" s="98"/>
      <c r="Z6" s="98"/>
      <c r="AA6" s="150" t="inlineStr">
        <is>
          <t>小计</t>
        </is>
      </c>
      <c r="AB6" s="150" t="inlineStr">
        <is>
          <t>项目支出结转</t>
        </is>
      </c>
      <c r="AC6" s="150" t="inlineStr">
        <is>
          <t>项目支出结余</t>
        </is>
      </c>
      <c r="AD6" s="103"/>
    </row>
    <row r="7" customHeight="1" ht="29.25">
      <c r="A7" s="98"/>
      <c r="B7" s="98"/>
      <c r="C7" s="98"/>
      <c r="D7" s="28"/>
      <c r="E7" s="98"/>
      <c r="F7" s="98"/>
      <c r="G7" s="98"/>
      <c r="H7" s="98"/>
      <c r="I7" s="98"/>
      <c r="J7" s="98"/>
      <c r="K7" s="67" t="inlineStr">
        <is>
          <t>小计</t>
        </is>
      </c>
      <c r="L7" s="67" t="inlineStr">
        <is>
          <t>人员经费</t>
        </is>
      </c>
      <c r="M7" s="67" t="inlineStr">
        <is>
          <t>公用经费</t>
        </is>
      </c>
      <c r="N7" s="98"/>
      <c r="O7" s="98"/>
      <c r="P7" s="98"/>
      <c r="Q7" s="98"/>
      <c r="R7" s="103"/>
      <c r="S7" s="66"/>
      <c r="T7" s="98"/>
      <c r="U7" s="98"/>
      <c r="V7" s="98"/>
      <c r="W7" s="98"/>
      <c r="X7" s="98"/>
      <c r="Y7" s="98"/>
      <c r="Z7" s="98"/>
      <c r="AA7" s="98"/>
      <c r="AB7" s="98"/>
      <c r="AC7" s="98"/>
      <c r="AD7" s="103"/>
    </row>
    <row r="8" customHeight="1" ht="15.0">
      <c r="A8" s="113" t="inlineStr">
        <is>
          <t>类</t>
        </is>
      </c>
      <c r="B8" s="113" t="inlineStr">
        <is>
          <t>款</t>
        </is>
      </c>
      <c r="C8" s="113" t="inlineStr">
        <is>
          <t>项</t>
        </is>
      </c>
      <c r="D8" s="14"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114" t="inlineStr">
        <is>
          <t>14</t>
        </is>
      </c>
      <c r="S8" s="115"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114" t="inlineStr">
        <is>
          <t>26</t>
        </is>
      </c>
    </row>
    <row r="9" customHeight="1" ht="15.0">
      <c r="A9" s="28"/>
      <c r="B9" s="28"/>
      <c r="C9" s="28"/>
      <c r="D9" s="14" t="inlineStr">
        <is>
          <t>合计</t>
        </is>
      </c>
      <c r="E9" s="17"/>
      <c r="F9" s="17"/>
      <c r="G9" s="17"/>
      <c r="H9" s="17"/>
      <c r="I9" s="17"/>
      <c r="J9" s="17"/>
      <c r="K9" s="17"/>
      <c r="L9" s="17"/>
      <c r="M9" s="17"/>
      <c r="N9" s="17"/>
      <c r="O9" s="17"/>
      <c r="P9" s="17"/>
      <c r="Q9" s="17"/>
      <c r="R9" s="19"/>
      <c r="S9" s="117"/>
      <c r="T9" s="17"/>
      <c r="U9" s="17"/>
      <c r="V9" s="17"/>
      <c r="W9" s="17"/>
      <c r="X9" s="17"/>
      <c r="Y9" s="17"/>
      <c r="Z9" s="17"/>
      <c r="AA9" s="17"/>
      <c r="AB9" s="17"/>
      <c r="AC9" s="17"/>
      <c r="AD9" s="19"/>
    </row>
    <row r="10" customHeight="1" ht="15.0">
      <c r="A10" s="141"/>
      <c r="B10" s="131"/>
      <c r="C10" s="131"/>
      <c r="D10" s="21"/>
      <c r="E10" s="17"/>
      <c r="F10" s="72"/>
      <c r="G10" s="72"/>
      <c r="H10" s="72"/>
      <c r="I10" s="72"/>
      <c r="J10" s="17"/>
      <c r="K10" s="17"/>
      <c r="L10" s="17"/>
      <c r="M10" s="17"/>
      <c r="N10" s="17"/>
      <c r="O10" s="17"/>
      <c r="P10" s="72"/>
      <c r="Q10" s="72"/>
      <c r="R10" s="87"/>
      <c r="S10" s="207"/>
      <c r="T10" s="17"/>
      <c r="U10" s="72"/>
      <c r="V10" s="72"/>
      <c r="W10" s="72"/>
      <c r="X10" s="72"/>
      <c r="Y10" s="17"/>
      <c r="Z10" s="72"/>
      <c r="AA10" s="17"/>
      <c r="AB10" s="72"/>
      <c r="AC10" s="72"/>
      <c r="AD10" s="87"/>
    </row>
  </sheetData>
  <mergeCells count="39">
    <mergeCell ref="A4:D4"/>
    <mergeCell ref="E4:H4"/>
    <mergeCell ref="I4:I7"/>
    <mergeCell ref="J4:N4"/>
    <mergeCell ref="O4:R4"/>
    <mergeCell ref="S4:S7"/>
    <mergeCell ref="T4:X4"/>
    <mergeCell ref="Y4:AD4"/>
    <mergeCell ref="A5:C7"/>
    <mergeCell ref="D5:D7"/>
    <mergeCell ref="E5:E7"/>
    <mergeCell ref="F5:F7"/>
    <mergeCell ref="G5:G7"/>
    <mergeCell ref="H5:H7"/>
    <mergeCell ref="J5:J7"/>
    <mergeCell ref="K5:N5"/>
    <mergeCell ref="O5:O7"/>
    <mergeCell ref="P5:R5"/>
    <mergeCell ref="T5:T7"/>
    <mergeCell ref="U5:U7"/>
    <mergeCell ref="V5:V7"/>
    <mergeCell ref="W5:W7"/>
    <mergeCell ref="X5:X7"/>
    <mergeCell ref="Y5:Y7"/>
    <mergeCell ref="Z5:Z7"/>
    <mergeCell ref="AA5:AC5"/>
    <mergeCell ref="AD5:AD7"/>
    <mergeCell ref="K6:M6"/>
    <mergeCell ref="N6:N7"/>
    <mergeCell ref="P6:P7"/>
    <mergeCell ref="Q6:Q7"/>
    <mergeCell ref="R6:R7"/>
    <mergeCell ref="AA6:AA7"/>
    <mergeCell ref="AB6:AB7"/>
    <mergeCell ref="AC6:AC7"/>
    <mergeCell ref="A8:A9"/>
    <mergeCell ref="B8:B9"/>
    <mergeCell ref="C8:C9"/>
    <mergeCell ref="A10:C10"/>
  </mergeCells>
  <pageMargins bottom="1.00000000000108" footer="0.3" header="0.3" left="0.7519685039378199" right="0.7519685039378199" top="1.00000000000108"/>
  <pageSetup paperSize="9" fitToHeight="0"/>
</worksheet>
</file>

<file path=xl/worksheets/sheet26.xml><?xml version="1.0" encoding="utf-8"?>
<worksheet xmlns="http://schemas.openxmlformats.org/spreadsheetml/2006/main">
  <sheetPr>
    <outlinePr summaryBelow="false"/>
    <pageSetUpPr fitToPage="true"/>
  </sheetPr>
  <dimension ref="A1:D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5.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180" t="inlineStr">
        <is>
          <t>非财政拨款支出决算明细表</t>
        </is>
      </c>
    </row>
    <row r="2">
      <c r="DJ2" s="8" t="inlineStr">
        <is>
          <t>财决14表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20" t="inlineStr">
        <is>
          <t>一</t>
        </is>
      </c>
      <c r="BN9" s="20" t="inlineStr">
        <is>
          <t>一</t>
        </is>
      </c>
      <c r="BO9" s="20" t="inlineStr">
        <is>
          <t>一</t>
        </is>
      </c>
      <c r="BP9" s="20" t="inlineStr">
        <is>
          <t>一</t>
        </is>
      </c>
      <c r="BQ9" s="20" t="inlineStr">
        <is>
          <t>一</t>
        </is>
      </c>
      <c r="BR9" s="20" t="inlineStr">
        <is>
          <t>一</t>
        </is>
      </c>
      <c r="BS9" s="20" t="inlineStr">
        <is>
          <t>一</t>
        </is>
      </c>
      <c r="BT9" s="20" t="inlineStr">
        <is>
          <t>一</t>
        </is>
      </c>
      <c r="BU9" s="20" t="inlineStr">
        <is>
          <t>一</t>
        </is>
      </c>
      <c r="BV9" s="20" t="inlineStr">
        <is>
          <t>一</t>
        </is>
      </c>
      <c r="BW9" s="20" t="inlineStr">
        <is>
          <t>一</t>
        </is>
      </c>
      <c r="BX9" s="20" t="inlineStr">
        <is>
          <t>一</t>
        </is>
      </c>
      <c r="BY9" s="20" t="inlineStr">
        <is>
          <t>一</t>
        </is>
      </c>
      <c r="BZ9" s="17"/>
      <c r="CA9" s="17"/>
      <c r="CB9" s="17"/>
      <c r="CC9" s="17"/>
      <c r="CD9" s="17"/>
      <c r="CE9" s="17"/>
      <c r="CF9" s="17"/>
      <c r="CG9" s="17"/>
      <c r="CH9" s="17"/>
      <c r="CI9" s="17"/>
      <c r="CJ9" s="17"/>
      <c r="CK9" s="17"/>
      <c r="CL9" s="17"/>
      <c r="CM9" s="17"/>
      <c r="CN9" s="17"/>
      <c r="CO9" s="17"/>
      <c r="CP9" s="17"/>
      <c r="CQ9" s="20" t="inlineStr">
        <is>
          <t>一</t>
        </is>
      </c>
      <c r="CR9" s="20" t="inlineStr">
        <is>
          <t>一</t>
        </is>
      </c>
      <c r="CS9" s="20" t="inlineStr">
        <is>
          <t>一</t>
        </is>
      </c>
      <c r="CT9" s="17"/>
      <c r="CU9" s="17"/>
      <c r="CV9" s="17"/>
      <c r="CW9" s="17"/>
      <c r="CX9" s="17"/>
      <c r="CY9" s="17"/>
      <c r="CZ9" s="17"/>
      <c r="DA9" s="17"/>
      <c r="DB9" s="17"/>
      <c r="DC9" s="17"/>
      <c r="DD9" s="17"/>
      <c r="DE9" s="17"/>
      <c r="DF9" s="17"/>
      <c r="DG9" s="17"/>
      <c r="DH9" s="17"/>
      <c r="DI9" s="17"/>
      <c r="DJ9" s="19"/>
    </row>
    <row r="10" customHeight="1" ht="15.0">
      <c r="A10" s="141"/>
      <c r="B10" s="131"/>
      <c r="C10" s="131"/>
      <c r="D10" s="21"/>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20" t="inlineStr">
        <is>
          <t>一</t>
        </is>
      </c>
      <c r="BN10" s="20" t="inlineStr">
        <is>
          <t>一</t>
        </is>
      </c>
      <c r="BO10" s="20" t="inlineStr">
        <is>
          <t>一</t>
        </is>
      </c>
      <c r="BP10" s="20" t="inlineStr">
        <is>
          <t>一</t>
        </is>
      </c>
      <c r="BQ10" s="20" t="inlineStr">
        <is>
          <t>一</t>
        </is>
      </c>
      <c r="BR10" s="20" t="inlineStr">
        <is>
          <t>一</t>
        </is>
      </c>
      <c r="BS10" s="20" t="inlineStr">
        <is>
          <t>一</t>
        </is>
      </c>
      <c r="BT10" s="20" t="inlineStr">
        <is>
          <t>一</t>
        </is>
      </c>
      <c r="BU10" s="20" t="inlineStr">
        <is>
          <t>一</t>
        </is>
      </c>
      <c r="BV10" s="20" t="inlineStr">
        <is>
          <t>一</t>
        </is>
      </c>
      <c r="BW10" s="20" t="inlineStr">
        <is>
          <t>一</t>
        </is>
      </c>
      <c r="BX10" s="20" t="inlineStr">
        <is>
          <t>一</t>
        </is>
      </c>
      <c r="BY10" s="20" t="inlineStr">
        <is>
          <t>一</t>
        </is>
      </c>
      <c r="BZ10" s="17"/>
      <c r="CA10" s="17"/>
      <c r="CB10" s="17"/>
      <c r="CC10" s="17"/>
      <c r="CD10" s="17"/>
      <c r="CE10" s="17"/>
      <c r="CF10" s="17"/>
      <c r="CG10" s="17"/>
      <c r="CH10" s="17"/>
      <c r="CI10" s="17"/>
      <c r="CJ10" s="17"/>
      <c r="CK10" s="17"/>
      <c r="CL10" s="17"/>
      <c r="CM10" s="17"/>
      <c r="CN10" s="17"/>
      <c r="CO10" s="17"/>
      <c r="CP10" s="17"/>
      <c r="CQ10" s="20" t="inlineStr">
        <is>
          <t>一</t>
        </is>
      </c>
      <c r="CR10" s="20" t="inlineStr">
        <is>
          <t>一</t>
        </is>
      </c>
      <c r="CS10" s="20" t="inlineStr">
        <is>
          <t>一</t>
        </is>
      </c>
      <c r="CT10" s="17"/>
      <c r="CU10" s="17"/>
      <c r="CV10" s="17"/>
      <c r="CW10" s="17"/>
      <c r="CX10" s="17"/>
      <c r="CY10" s="17"/>
      <c r="CZ10" s="17"/>
      <c r="DA10" s="17"/>
      <c r="DB10" s="17"/>
      <c r="DC10" s="17"/>
      <c r="DD10" s="17"/>
      <c r="DE10" s="17"/>
      <c r="DF10" s="17"/>
      <c r="DG10" s="17"/>
      <c r="DH10" s="17"/>
      <c r="DI10" s="17"/>
      <c r="DJ10" s="19"/>
    </row>
    <row r="11" customHeight="1" ht="15.0">
      <c r="A11" s="201" t="inlineStr">
        <is>
          <t>注：本表为自动生成表。</t>
        </is>
      </c>
      <c r="B11" s="199"/>
      <c r="C11" s="199"/>
      <c r="D11" s="199"/>
      <c r="E11" s="199"/>
      <c r="F11" s="199"/>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200"/>
      <c r="DJ11" s="200"/>
    </row>
    <row r="13">
      <c r="BF13" s="8" t="inlineStr">
        <is>
          <t>— 24.1 —</t>
        </is>
      </c>
    </row>
  </sheetData>
  <mergeCells count="128">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 ref="A11:F11"/>
  </mergeCells>
  <pageMargins bottom="1.00000000000108" footer="0.3" header="0.3" left="0.7519685039378199" right="0.7519685039378199" top="1.00000000000108"/>
  <pageSetup paperSize="9" fitToHeight="0"/>
</worksheet>
</file>

<file path=xl/worksheets/sheet27.xml><?xml version="1.0" encoding="utf-8"?>
<worksheet xmlns="http://schemas.openxmlformats.org/spreadsheetml/2006/main">
  <sheetPr>
    <outlinePr summaryBelow="false"/>
    <pageSetUpPr fitToPage="true"/>
  </sheetPr>
  <dimension ref="A1:DJ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5.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180" t="inlineStr">
        <is>
          <t>非财政拨款基本支出决算明细表</t>
        </is>
      </c>
    </row>
    <row r="2">
      <c r="DJ2" s="8" t="inlineStr">
        <is>
          <t>财决14_1表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20" t="inlineStr">
        <is>
          <t>—</t>
        </is>
      </c>
      <c r="BN9" s="20" t="inlineStr">
        <is>
          <t>—</t>
        </is>
      </c>
      <c r="BO9" s="20" t="inlineStr">
        <is>
          <t>—</t>
        </is>
      </c>
      <c r="BP9" s="20" t="inlineStr">
        <is>
          <t>—</t>
        </is>
      </c>
      <c r="BQ9" s="20" t="inlineStr">
        <is>
          <t>—</t>
        </is>
      </c>
      <c r="BR9" s="20" t="inlineStr">
        <is>
          <t>—</t>
        </is>
      </c>
      <c r="BS9" s="20" t="inlineStr">
        <is>
          <t>—</t>
        </is>
      </c>
      <c r="BT9" s="20" t="inlineStr">
        <is>
          <t>—</t>
        </is>
      </c>
      <c r="BU9" s="20" t="inlineStr">
        <is>
          <t>—</t>
        </is>
      </c>
      <c r="BV9" s="20" t="inlineStr">
        <is>
          <t>—</t>
        </is>
      </c>
      <c r="BW9" s="20" t="inlineStr">
        <is>
          <t>—</t>
        </is>
      </c>
      <c r="BX9" s="20" t="inlineStr">
        <is>
          <t>—</t>
        </is>
      </c>
      <c r="BY9" s="20" t="inlineStr">
        <is>
          <t>—</t>
        </is>
      </c>
      <c r="BZ9" s="17"/>
      <c r="CA9" s="17"/>
      <c r="CB9" s="17"/>
      <c r="CC9" s="17"/>
      <c r="CD9" s="17"/>
      <c r="CE9" s="17"/>
      <c r="CF9" s="17"/>
      <c r="CG9" s="17"/>
      <c r="CH9" s="17"/>
      <c r="CI9" s="17"/>
      <c r="CJ9" s="17"/>
      <c r="CK9" s="17"/>
      <c r="CL9" s="17"/>
      <c r="CM9" s="17"/>
      <c r="CN9" s="17"/>
      <c r="CO9" s="17"/>
      <c r="CP9" s="17"/>
      <c r="CQ9" s="20" t="inlineStr">
        <is>
          <t>—</t>
        </is>
      </c>
      <c r="CR9" s="20" t="inlineStr">
        <is>
          <t>—</t>
        </is>
      </c>
      <c r="CS9" s="20" t="inlineStr">
        <is>
          <t>—</t>
        </is>
      </c>
      <c r="CT9" s="17"/>
      <c r="CU9" s="17"/>
      <c r="CV9" s="17"/>
      <c r="CW9" s="17"/>
      <c r="CX9" s="17"/>
      <c r="CY9" s="17"/>
      <c r="CZ9" s="17"/>
      <c r="DA9" s="20" t="inlineStr">
        <is>
          <t>—</t>
        </is>
      </c>
      <c r="DB9" s="20" t="inlineStr">
        <is>
          <t>—</t>
        </is>
      </c>
      <c r="DC9" s="20" t="inlineStr">
        <is>
          <t>—</t>
        </is>
      </c>
      <c r="DD9" s="20" t="inlineStr">
        <is>
          <t>—</t>
        </is>
      </c>
      <c r="DE9" s="17"/>
      <c r="DF9" s="17"/>
      <c r="DG9" s="17"/>
      <c r="DH9" s="17"/>
      <c r="DI9" s="17"/>
      <c r="DJ9" s="19"/>
    </row>
    <row r="10" customHeight="1" ht="15.0">
      <c r="A10" s="141"/>
      <c r="B10" s="131"/>
      <c r="C10" s="131"/>
      <c r="D10" s="21"/>
      <c r="E10" s="17"/>
      <c r="F10" s="17"/>
      <c r="G10" s="72"/>
      <c r="H10" s="72"/>
      <c r="I10" s="72"/>
      <c r="J10" s="72"/>
      <c r="K10" s="72"/>
      <c r="L10" s="72"/>
      <c r="M10" s="72"/>
      <c r="N10" s="72"/>
      <c r="O10" s="72"/>
      <c r="P10" s="72"/>
      <c r="Q10" s="72"/>
      <c r="R10" s="72"/>
      <c r="S10" s="72"/>
      <c r="T10" s="17"/>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17"/>
      <c r="AV10" s="72"/>
      <c r="AW10" s="72"/>
      <c r="AX10" s="72"/>
      <c r="AY10" s="72"/>
      <c r="AZ10" s="72"/>
      <c r="BA10" s="72"/>
      <c r="BB10" s="72"/>
      <c r="BC10" s="72"/>
      <c r="BD10" s="72"/>
      <c r="BE10" s="72"/>
      <c r="BF10" s="72"/>
      <c r="BG10" s="72"/>
      <c r="BH10" s="17"/>
      <c r="BI10" s="72"/>
      <c r="BJ10" s="72"/>
      <c r="BK10" s="72"/>
      <c r="BL10" s="72"/>
      <c r="BM10" s="20" t="inlineStr">
        <is>
          <t>—</t>
        </is>
      </c>
      <c r="BN10" s="20" t="inlineStr">
        <is>
          <t>—</t>
        </is>
      </c>
      <c r="BO10" s="20" t="inlineStr">
        <is>
          <t>—</t>
        </is>
      </c>
      <c r="BP10" s="20" t="inlineStr">
        <is>
          <t>—</t>
        </is>
      </c>
      <c r="BQ10" s="20" t="inlineStr">
        <is>
          <t>—</t>
        </is>
      </c>
      <c r="BR10" s="20" t="inlineStr">
        <is>
          <t>—</t>
        </is>
      </c>
      <c r="BS10" s="20" t="inlineStr">
        <is>
          <t>—</t>
        </is>
      </c>
      <c r="BT10" s="20" t="inlineStr">
        <is>
          <t>—</t>
        </is>
      </c>
      <c r="BU10" s="20" t="inlineStr">
        <is>
          <t>—</t>
        </is>
      </c>
      <c r="BV10" s="20" t="inlineStr">
        <is>
          <t>—</t>
        </is>
      </c>
      <c r="BW10" s="20" t="inlineStr">
        <is>
          <t>—</t>
        </is>
      </c>
      <c r="BX10" s="20" t="inlineStr">
        <is>
          <t>—</t>
        </is>
      </c>
      <c r="BY10" s="20" t="inlineStr">
        <is>
          <t>—</t>
        </is>
      </c>
      <c r="BZ10" s="17"/>
      <c r="CA10" s="72"/>
      <c r="CB10" s="72"/>
      <c r="CC10" s="72"/>
      <c r="CD10" s="72"/>
      <c r="CE10" s="72"/>
      <c r="CF10" s="72"/>
      <c r="CG10" s="72"/>
      <c r="CH10" s="72"/>
      <c r="CI10" s="72"/>
      <c r="CJ10" s="72"/>
      <c r="CK10" s="72"/>
      <c r="CL10" s="72"/>
      <c r="CM10" s="72"/>
      <c r="CN10" s="72"/>
      <c r="CO10" s="72"/>
      <c r="CP10" s="72"/>
      <c r="CQ10" s="20" t="inlineStr">
        <is>
          <t>—</t>
        </is>
      </c>
      <c r="CR10" s="20" t="inlineStr">
        <is>
          <t>—</t>
        </is>
      </c>
      <c r="CS10" s="20" t="inlineStr">
        <is>
          <t>—</t>
        </is>
      </c>
      <c r="CT10" s="17"/>
      <c r="CU10" s="72"/>
      <c r="CV10" s="72"/>
      <c r="CW10" s="72"/>
      <c r="CX10" s="72"/>
      <c r="CY10" s="72"/>
      <c r="CZ10" s="72"/>
      <c r="DA10" s="20" t="inlineStr">
        <is>
          <t>—</t>
        </is>
      </c>
      <c r="DB10" s="20" t="inlineStr">
        <is>
          <t>—</t>
        </is>
      </c>
      <c r="DC10" s="20" t="inlineStr">
        <is>
          <t>—</t>
        </is>
      </c>
      <c r="DD10" s="20" t="inlineStr">
        <is>
          <t>—</t>
        </is>
      </c>
      <c r="DE10" s="17"/>
      <c r="DF10" s="72"/>
      <c r="DG10" s="72"/>
      <c r="DH10" s="72"/>
      <c r="DI10" s="72"/>
      <c r="DJ10" s="87"/>
    </row>
    <row r="12">
      <c r="BF12" s="8" t="inlineStr">
        <is>
          <t>— 25.1 —</t>
        </is>
      </c>
    </row>
  </sheetData>
  <mergeCells count="127">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s>
  <pageMargins bottom="1.00000000000108" footer="0.3" header="0.3" left="0.7519685039378199" right="0.7519685039378199" top="1.00000000000108"/>
  <pageSetup paperSize="9" fitToHeight="0"/>
</worksheet>
</file>

<file path=xl/worksheets/sheet28.xml><?xml version="1.0" encoding="utf-8"?>
<worksheet xmlns="http://schemas.openxmlformats.org/spreadsheetml/2006/main">
  <sheetPr>
    <outlinePr summaryBelow="false"/>
    <pageSetUpPr fitToPage="true"/>
  </sheetPr>
  <dimension ref="A1:DQ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 min="121" max="121" width="14.0" customWidth="true"/>
  </cols>
  <sheetData>
    <row r="1">
      <c r="BH1" s="7" t="inlineStr">
        <is>
          <t>非财政拨款项目支出决算明细表</t>
        </is>
      </c>
    </row>
    <row r="2">
      <c r="DQ2" s="8" t="inlineStr">
        <is>
          <t>财决14-2表</t>
        </is>
      </c>
    </row>
    <row r="3">
      <c r="A3" s="8" t="inlineStr">
        <is>
          <t>编制单位：淮南市寿县生态环境分局</t>
        </is>
      </c>
      <c r="BH3" s="8" t="inlineStr">
        <is>
          <t>2025年度</t>
        </is>
      </c>
      <c r="DQ3" s="8" t="inlineStr">
        <is>
          <t>金额单位：元</t>
        </is>
      </c>
    </row>
    <row r="4" customHeight="1" ht="15.0">
      <c r="A4" s="177" t="inlineStr">
        <is>
          <t>项目</t>
        </is>
      </c>
      <c r="B4" s="98"/>
      <c r="C4" s="98"/>
      <c r="D4" s="98"/>
      <c r="E4" s="98"/>
      <c r="F4" s="98"/>
      <c r="G4" s="98"/>
      <c r="H4" s="98"/>
      <c r="I4" s="98"/>
      <c r="J4" s="98"/>
      <c r="K4" s="98"/>
      <c r="L4" s="100" t="inlineStr">
        <is>
          <t>合计</t>
        </is>
      </c>
      <c r="M4" s="191" t="inlineStr">
        <is>
          <t>工资福利支出</t>
        </is>
      </c>
      <c r="N4" s="28"/>
      <c r="O4" s="28"/>
      <c r="P4" s="28"/>
      <c r="Q4" s="28"/>
      <c r="R4" s="28"/>
      <c r="S4" s="28"/>
      <c r="T4" s="28"/>
      <c r="U4" s="28"/>
      <c r="V4" s="28"/>
      <c r="W4" s="28"/>
      <c r="X4" s="28"/>
      <c r="Y4" s="28"/>
      <c r="Z4" s="28"/>
      <c r="AA4" s="192" t="inlineStr">
        <is>
          <t>商品和服务支出</t>
        </is>
      </c>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193" t="inlineStr">
        <is>
          <t>对个人和家庭的补助</t>
        </is>
      </c>
      <c r="BC4" s="28"/>
      <c r="BD4" s="28"/>
      <c r="BE4" s="28"/>
      <c r="BF4" s="28"/>
      <c r="BG4" s="28"/>
      <c r="BH4" s="28"/>
      <c r="BI4" s="28"/>
      <c r="BJ4" s="28"/>
      <c r="BK4" s="28"/>
      <c r="BL4" s="28"/>
      <c r="BM4" s="28"/>
      <c r="BN4" s="28"/>
      <c r="BO4" s="44" t="inlineStr">
        <is>
          <t>债务利息及费用支出</t>
        </is>
      </c>
      <c r="BP4" s="28"/>
      <c r="BQ4" s="28"/>
      <c r="BR4" s="28"/>
      <c r="BS4" s="28"/>
      <c r="BT4" s="193" t="inlineStr">
        <is>
          <t>资本性支出（基本建设）</t>
        </is>
      </c>
      <c r="BU4" s="28"/>
      <c r="BV4" s="28"/>
      <c r="BW4" s="28"/>
      <c r="BX4" s="28"/>
      <c r="BY4" s="28"/>
      <c r="BZ4" s="28"/>
      <c r="CA4" s="28"/>
      <c r="CB4" s="28"/>
      <c r="CC4" s="28"/>
      <c r="CD4" s="28"/>
      <c r="CE4" s="28"/>
      <c r="CF4" s="28"/>
      <c r="CG4" s="194" t="inlineStr">
        <is>
          <t>资本性支出</t>
        </is>
      </c>
      <c r="CH4" s="28"/>
      <c r="CI4" s="28"/>
      <c r="CJ4" s="28"/>
      <c r="CK4" s="28"/>
      <c r="CL4" s="28"/>
      <c r="CM4" s="28"/>
      <c r="CN4" s="28"/>
      <c r="CO4" s="28"/>
      <c r="CP4" s="28"/>
      <c r="CQ4" s="28"/>
      <c r="CR4" s="28"/>
      <c r="CS4" s="28"/>
      <c r="CT4" s="28"/>
      <c r="CU4" s="28"/>
      <c r="CV4" s="28"/>
      <c r="CW4" s="28"/>
      <c r="CX4" s="195" t="inlineStr">
        <is>
          <t>对企业补助（基本建设）</t>
        </is>
      </c>
      <c r="CY4" s="28"/>
      <c r="CZ4" s="28"/>
      <c r="DA4" s="196" t="inlineStr">
        <is>
          <t>对企业补助</t>
        </is>
      </c>
      <c r="DB4" s="28"/>
      <c r="DC4" s="28"/>
      <c r="DD4" s="28"/>
      <c r="DE4" s="28"/>
      <c r="DF4" s="28"/>
      <c r="DG4" s="28"/>
      <c r="DH4" s="132" t="inlineStr">
        <is>
          <t>对社会保障基金补助</t>
        </is>
      </c>
      <c r="DI4" s="28"/>
      <c r="DJ4" s="28"/>
      <c r="DK4" s="28"/>
      <c r="DL4" s="197" t="inlineStr">
        <is>
          <t>其他支出</t>
        </is>
      </c>
      <c r="DM4" s="28"/>
      <c r="DN4" s="28"/>
      <c r="DO4" s="28"/>
      <c r="DP4" s="28"/>
      <c r="DQ4" s="46"/>
    </row>
    <row r="5" customHeight="1" ht="15.0">
      <c r="A5" s="172" t="inlineStr">
        <is>
          <t>支出功能分类科目代码</t>
        </is>
      </c>
      <c r="B5" s="98"/>
      <c r="C5" s="98"/>
      <c r="D5" s="110" t="inlineStr">
        <is>
          <t>科目名称（二级项目名称）</t>
        </is>
      </c>
      <c r="E5" s="110" t="inlineStr">
        <is>
          <t>二级项目代码</t>
        </is>
      </c>
      <c r="F5" s="110" t="inlineStr">
        <is>
          <t>二级项目类别</t>
        </is>
      </c>
      <c r="G5" s="110" t="inlineStr">
        <is>
          <t>一级项目名称</t>
        </is>
      </c>
      <c r="H5" s="110" t="inlineStr">
        <is>
          <t>一级项目代码</t>
        </is>
      </c>
      <c r="I5" s="110" t="inlineStr">
        <is>
          <t>基建项目属性</t>
        </is>
      </c>
      <c r="J5" s="110" t="inlineStr">
        <is>
          <t>是否横向标识</t>
        </is>
      </c>
      <c r="K5" s="110" t="inlineStr">
        <is>
          <t>是否科研项目</t>
        </is>
      </c>
      <c r="L5" s="98"/>
      <c r="M5" s="110" t="inlineStr">
        <is>
          <t>小计</t>
        </is>
      </c>
      <c r="N5" s="110" t="inlineStr">
        <is>
          <t>基本工资</t>
        </is>
      </c>
      <c r="O5" s="110" t="inlineStr">
        <is>
          <t>津贴补贴</t>
        </is>
      </c>
      <c r="P5" s="110" t="inlineStr">
        <is>
          <t>奖金</t>
        </is>
      </c>
      <c r="Q5" s="110" t="inlineStr">
        <is>
          <t>伙食补助费</t>
        </is>
      </c>
      <c r="R5" s="110" t="inlineStr">
        <is>
          <t>绩效工资</t>
        </is>
      </c>
      <c r="S5" s="110" t="inlineStr">
        <is>
          <t>机关事业单位基本养老保险缴费</t>
        </is>
      </c>
      <c r="T5" s="110" t="inlineStr">
        <is>
          <t>职业年金缴费</t>
        </is>
      </c>
      <c r="U5" s="110" t="inlineStr">
        <is>
          <t>职工基本医疗保险缴费</t>
        </is>
      </c>
      <c r="V5" s="110" t="inlineStr">
        <is>
          <t>公务员医疗补助缴费</t>
        </is>
      </c>
      <c r="W5" s="110" t="inlineStr">
        <is>
          <t>其他社会保障缴费</t>
        </is>
      </c>
      <c r="X5" s="110" t="inlineStr">
        <is>
          <t>住房公积金</t>
        </is>
      </c>
      <c r="Y5" s="110" t="inlineStr">
        <is>
          <t>医疗费</t>
        </is>
      </c>
      <c r="Z5" s="110" t="inlineStr">
        <is>
          <t>其他工资福利支出</t>
        </is>
      </c>
      <c r="AA5" s="110" t="inlineStr">
        <is>
          <t>小计</t>
        </is>
      </c>
      <c r="AB5" s="110" t="inlineStr">
        <is>
          <t>办公费</t>
        </is>
      </c>
      <c r="AC5" s="110" t="inlineStr">
        <is>
          <t>印刷费</t>
        </is>
      </c>
      <c r="AD5" s="110" t="inlineStr">
        <is>
          <t>手续费</t>
        </is>
      </c>
      <c r="AE5" s="110" t="inlineStr">
        <is>
          <t>水费</t>
        </is>
      </c>
      <c r="AF5" s="110" t="inlineStr">
        <is>
          <t>电费</t>
        </is>
      </c>
      <c r="AG5" s="110" t="inlineStr">
        <is>
          <t>邮电费</t>
        </is>
      </c>
      <c r="AH5" s="110" t="inlineStr">
        <is>
          <t>取暖费</t>
        </is>
      </c>
      <c r="AI5" s="110" t="inlineStr">
        <is>
          <t>物业管理费</t>
        </is>
      </c>
      <c r="AJ5" s="110" t="inlineStr">
        <is>
          <t>差旅费</t>
        </is>
      </c>
      <c r="AK5" s="110" t="inlineStr">
        <is>
          <t>因公出国（境）费用</t>
        </is>
      </c>
      <c r="AL5" s="110" t="inlineStr">
        <is>
          <t>维修（护）费</t>
        </is>
      </c>
      <c r="AM5" s="110" t="inlineStr">
        <is>
          <t>租赁费</t>
        </is>
      </c>
      <c r="AN5" s="110" t="inlineStr">
        <is>
          <t>会议费</t>
        </is>
      </c>
      <c r="AO5" s="110" t="inlineStr">
        <is>
          <t>培训费</t>
        </is>
      </c>
      <c r="AP5" s="110" t="inlineStr">
        <is>
          <t>公务接待费</t>
        </is>
      </c>
      <c r="AQ5" s="110" t="inlineStr">
        <is>
          <t>专用材料费</t>
        </is>
      </c>
      <c r="AR5" s="110" t="inlineStr">
        <is>
          <t>被装购置费</t>
        </is>
      </c>
      <c r="AS5" s="110" t="inlineStr">
        <is>
          <t>专用燃料费</t>
        </is>
      </c>
      <c r="AT5" s="110" t="inlineStr">
        <is>
          <t>劳务费</t>
        </is>
      </c>
      <c r="AU5" s="110" t="inlineStr">
        <is>
          <t>委托业务费</t>
        </is>
      </c>
      <c r="AV5" s="110" t="inlineStr">
        <is>
          <t>工会经费</t>
        </is>
      </c>
      <c r="AW5" s="110" t="inlineStr">
        <is>
          <t>福利费</t>
        </is>
      </c>
      <c r="AX5" s="110" t="inlineStr">
        <is>
          <t>公务用车运行维护费</t>
        </is>
      </c>
      <c r="AY5" s="110" t="inlineStr">
        <is>
          <t>其他交通费用</t>
        </is>
      </c>
      <c r="AZ5" s="110" t="inlineStr">
        <is>
          <t>税金及附加费用</t>
        </is>
      </c>
      <c r="BA5" s="110" t="inlineStr">
        <is>
          <t>其他商品和服务支出</t>
        </is>
      </c>
      <c r="BB5" s="110" t="inlineStr">
        <is>
          <t>小计</t>
        </is>
      </c>
      <c r="BC5" s="110" t="inlineStr">
        <is>
          <t>离休费</t>
        </is>
      </c>
      <c r="BD5" s="110" t="inlineStr">
        <is>
          <t>退休费</t>
        </is>
      </c>
      <c r="BE5" s="110" t="inlineStr">
        <is>
          <t>退职（役）费</t>
        </is>
      </c>
      <c r="BF5" s="110" t="inlineStr">
        <is>
          <t>抚恤金</t>
        </is>
      </c>
      <c r="BG5" s="110" t="inlineStr">
        <is>
          <t>生活补助</t>
        </is>
      </c>
      <c r="BH5" s="110" t="inlineStr">
        <is>
          <t>救济费</t>
        </is>
      </c>
      <c r="BI5" s="110" t="inlineStr">
        <is>
          <t>医疗费补助</t>
        </is>
      </c>
      <c r="BJ5" s="110" t="inlineStr">
        <is>
          <t>助学金</t>
        </is>
      </c>
      <c r="BK5" s="110" t="inlineStr">
        <is>
          <t>奖励金</t>
        </is>
      </c>
      <c r="BL5" s="110" t="inlineStr">
        <is>
          <t>个人农业生产补贴</t>
        </is>
      </c>
      <c r="BM5" s="110" t="inlineStr">
        <is>
          <t>代缴社会保险费</t>
        </is>
      </c>
      <c r="BN5" s="110" t="inlineStr">
        <is>
          <t>其他对个人和家庭的补助</t>
        </is>
      </c>
      <c r="BO5" s="110" t="inlineStr">
        <is>
          <t>小计</t>
        </is>
      </c>
      <c r="BP5" s="110" t="inlineStr">
        <is>
          <t>国内债务付息</t>
        </is>
      </c>
      <c r="BQ5" s="110" t="inlineStr">
        <is>
          <t>国外债务付息</t>
        </is>
      </c>
      <c r="BR5" s="110" t="inlineStr">
        <is>
          <t>国内债务发行费用</t>
        </is>
      </c>
      <c r="BS5" s="110" t="inlineStr">
        <is>
          <t>国外债务发行费用</t>
        </is>
      </c>
      <c r="BT5" s="110" t="inlineStr">
        <is>
          <t>小计</t>
        </is>
      </c>
      <c r="BU5" s="110" t="inlineStr">
        <is>
          <t>房屋建筑物购建</t>
        </is>
      </c>
      <c r="BV5" s="110" t="inlineStr">
        <is>
          <t>办公设备购置</t>
        </is>
      </c>
      <c r="BW5" s="110" t="inlineStr">
        <is>
          <t>专用设备购置</t>
        </is>
      </c>
      <c r="BX5" s="110" t="inlineStr">
        <is>
          <t>基础设施建设</t>
        </is>
      </c>
      <c r="BY5" s="110" t="inlineStr">
        <is>
          <t>大型修缮</t>
        </is>
      </c>
      <c r="BZ5" s="110" t="inlineStr">
        <is>
          <t>信息网络及软件购置更新</t>
        </is>
      </c>
      <c r="CA5" s="110" t="inlineStr">
        <is>
          <t>物资储备</t>
        </is>
      </c>
      <c r="CB5" s="110" t="inlineStr">
        <is>
          <t>公务用车购置</t>
        </is>
      </c>
      <c r="CC5" s="110" t="inlineStr">
        <is>
          <t>其他交通工具购置</t>
        </is>
      </c>
      <c r="CD5" s="110" t="inlineStr">
        <is>
          <t>文物和陈列品购置</t>
        </is>
      </c>
      <c r="CE5" s="110" t="inlineStr">
        <is>
          <t>无形资产购置</t>
        </is>
      </c>
      <c r="CF5" s="110" t="inlineStr">
        <is>
          <t>其他基本建设支出</t>
        </is>
      </c>
      <c r="CG5" s="110" t="inlineStr">
        <is>
          <t>小计</t>
        </is>
      </c>
      <c r="CH5" s="110" t="inlineStr">
        <is>
          <t>房屋建筑物购建</t>
        </is>
      </c>
      <c r="CI5" s="110" t="inlineStr">
        <is>
          <t>办公设备购置</t>
        </is>
      </c>
      <c r="CJ5" s="110" t="inlineStr">
        <is>
          <t>专用设备购置</t>
        </is>
      </c>
      <c r="CK5" s="110" t="inlineStr">
        <is>
          <t>基础设施建设</t>
        </is>
      </c>
      <c r="CL5" s="110" t="inlineStr">
        <is>
          <t>大型修缮</t>
        </is>
      </c>
      <c r="CM5" s="110" t="inlineStr">
        <is>
          <t>信息网络及软件购置更新</t>
        </is>
      </c>
      <c r="CN5" s="110" t="inlineStr">
        <is>
          <t>物资储备</t>
        </is>
      </c>
      <c r="CO5" s="110" t="inlineStr">
        <is>
          <t>土地补偿</t>
        </is>
      </c>
      <c r="CP5" s="110" t="inlineStr">
        <is>
          <t>安置补助</t>
        </is>
      </c>
      <c r="CQ5" s="110" t="inlineStr">
        <is>
          <t>地上附着物和青苗补偿</t>
        </is>
      </c>
      <c r="CR5" s="110" t="inlineStr">
        <is>
          <t>拆迁补偿</t>
        </is>
      </c>
      <c r="CS5" s="110" t="inlineStr">
        <is>
          <t>公务用车购置</t>
        </is>
      </c>
      <c r="CT5" s="110" t="inlineStr">
        <is>
          <t>其他交通工具购置</t>
        </is>
      </c>
      <c r="CU5" s="110" t="inlineStr">
        <is>
          <t>文物和陈列品购置</t>
        </is>
      </c>
      <c r="CV5" s="110" t="inlineStr">
        <is>
          <t>无形资产购置</t>
        </is>
      </c>
      <c r="CW5" s="110" t="inlineStr">
        <is>
          <t>其他资本性支出</t>
        </is>
      </c>
      <c r="CX5" s="110" t="inlineStr">
        <is>
          <t>小计</t>
        </is>
      </c>
      <c r="CY5" s="110" t="inlineStr">
        <is>
          <t>资本金注入（基本建设）</t>
        </is>
      </c>
      <c r="CZ5" s="110" t="inlineStr">
        <is>
          <t>其他对企业补助</t>
        </is>
      </c>
      <c r="DA5" s="110" t="inlineStr">
        <is>
          <t>小计</t>
        </is>
      </c>
      <c r="DB5" s="110" t="inlineStr">
        <is>
          <t>资本金注入</t>
        </is>
      </c>
      <c r="DC5" s="110" t="inlineStr">
        <is>
          <t>政府投资基金股权投资</t>
        </is>
      </c>
      <c r="DD5" s="110" t="inlineStr">
        <is>
          <t>费用补贴</t>
        </is>
      </c>
      <c r="DE5" s="110" t="inlineStr">
        <is>
          <t>利息补贴</t>
        </is>
      </c>
      <c r="DF5" s="110" t="inlineStr">
        <is>
          <t>其他资本性补助</t>
        </is>
      </c>
      <c r="DG5" s="110" t="inlineStr">
        <is>
          <t>其他对企业补助</t>
        </is>
      </c>
      <c r="DH5" s="110" t="inlineStr">
        <is>
          <t>小计</t>
        </is>
      </c>
      <c r="DI5" s="110" t="inlineStr">
        <is>
          <t>对社会保险基金补助</t>
        </is>
      </c>
      <c r="DJ5" s="110" t="inlineStr">
        <is>
          <t>补充全国社会保障基金</t>
        </is>
      </c>
      <c r="DK5" s="110" t="inlineStr">
        <is>
          <t>对机关事业单位职业年金的补助</t>
        </is>
      </c>
      <c r="DL5" s="110" t="inlineStr">
        <is>
          <t>小计</t>
        </is>
      </c>
      <c r="DM5" s="110" t="inlineStr">
        <is>
          <t>国家赔偿费用支出</t>
        </is>
      </c>
      <c r="DN5" s="110" t="inlineStr">
        <is>
          <t>对民间非营利组织和群众性自治组织补贴</t>
        </is>
      </c>
      <c r="DO5" s="110" t="inlineStr">
        <is>
          <t>经常性赠与</t>
        </is>
      </c>
      <c r="DP5" s="110" t="inlineStr">
        <is>
          <t>资本性赠与</t>
        </is>
      </c>
      <c r="DQ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103"/>
    </row>
    <row r="8" customHeight="1" ht="15.0">
      <c r="A8" s="150" t="inlineStr">
        <is>
          <t>类</t>
        </is>
      </c>
      <c r="B8" s="150" t="inlineStr">
        <is>
          <t>款</t>
        </is>
      </c>
      <c r="C8" s="150" t="inlineStr">
        <is>
          <t>项</t>
        </is>
      </c>
      <c r="D8" s="67" t="inlineStr">
        <is>
          <t>栏次</t>
        </is>
      </c>
      <c r="E8" s="67" t="inlineStr">
        <is>
          <t>—</t>
        </is>
      </c>
      <c r="F8" s="67" t="inlineStr">
        <is>
          <t>—</t>
        </is>
      </c>
      <c r="G8" s="67" t="inlineStr">
        <is>
          <t>—</t>
        </is>
      </c>
      <c r="H8" s="67" t="inlineStr">
        <is>
          <t>—</t>
        </is>
      </c>
      <c r="I8" s="67" t="inlineStr">
        <is>
          <t>—</t>
        </is>
      </c>
      <c r="J8" s="67" t="inlineStr">
        <is>
          <t>—</t>
        </is>
      </c>
      <c r="K8" s="67" t="inlineStr">
        <is>
          <t>—</t>
        </is>
      </c>
      <c r="L8" s="67" t="inlineStr">
        <is>
          <t>1</t>
        </is>
      </c>
      <c r="M8" s="67" t="inlineStr">
        <is>
          <t>2</t>
        </is>
      </c>
      <c r="N8" s="67" t="inlineStr">
        <is>
          <t>3</t>
        </is>
      </c>
      <c r="O8" s="67" t="inlineStr">
        <is>
          <t>4</t>
        </is>
      </c>
      <c r="P8" s="67" t="inlineStr">
        <is>
          <t>5</t>
        </is>
      </c>
      <c r="Q8" s="67" t="inlineStr">
        <is>
          <t>6</t>
        </is>
      </c>
      <c r="R8" s="67" t="inlineStr">
        <is>
          <t>7</t>
        </is>
      </c>
      <c r="S8" s="67" t="inlineStr">
        <is>
          <t>8</t>
        </is>
      </c>
      <c r="T8" s="67" t="inlineStr">
        <is>
          <t>9</t>
        </is>
      </c>
      <c r="U8" s="67" t="inlineStr">
        <is>
          <t>10</t>
        </is>
      </c>
      <c r="V8" s="67" t="inlineStr">
        <is>
          <t>11</t>
        </is>
      </c>
      <c r="W8" s="67" t="inlineStr">
        <is>
          <t>12</t>
        </is>
      </c>
      <c r="X8" s="67" t="inlineStr">
        <is>
          <t>13</t>
        </is>
      </c>
      <c r="Y8" s="67" t="inlineStr">
        <is>
          <t>14</t>
        </is>
      </c>
      <c r="Z8" s="67" t="inlineStr">
        <is>
          <t>15</t>
        </is>
      </c>
      <c r="AA8" s="67" t="inlineStr">
        <is>
          <t>16</t>
        </is>
      </c>
      <c r="AB8" s="67" t="inlineStr">
        <is>
          <t>17</t>
        </is>
      </c>
      <c r="AC8" s="67" t="inlineStr">
        <is>
          <t>18</t>
        </is>
      </c>
      <c r="AD8" s="67" t="inlineStr">
        <is>
          <t>19</t>
        </is>
      </c>
      <c r="AE8" s="67" t="inlineStr">
        <is>
          <t>20</t>
        </is>
      </c>
      <c r="AF8" s="67" t="inlineStr">
        <is>
          <t>21</t>
        </is>
      </c>
      <c r="AG8" s="67" t="inlineStr">
        <is>
          <t>22</t>
        </is>
      </c>
      <c r="AH8" s="67" t="inlineStr">
        <is>
          <t>23</t>
        </is>
      </c>
      <c r="AI8" s="67" t="inlineStr">
        <is>
          <t>24</t>
        </is>
      </c>
      <c r="AJ8" s="67" t="inlineStr">
        <is>
          <t>25</t>
        </is>
      </c>
      <c r="AK8" s="67" t="inlineStr">
        <is>
          <t>26</t>
        </is>
      </c>
      <c r="AL8" s="67" t="inlineStr">
        <is>
          <t>27</t>
        </is>
      </c>
      <c r="AM8" s="67" t="inlineStr">
        <is>
          <t>28</t>
        </is>
      </c>
      <c r="AN8" s="67" t="inlineStr">
        <is>
          <t>29</t>
        </is>
      </c>
      <c r="AO8" s="67" t="inlineStr">
        <is>
          <t>30</t>
        </is>
      </c>
      <c r="AP8" s="67" t="inlineStr">
        <is>
          <t>31</t>
        </is>
      </c>
      <c r="AQ8" s="67" t="inlineStr">
        <is>
          <t>32</t>
        </is>
      </c>
      <c r="AR8" s="67" t="inlineStr">
        <is>
          <t>33</t>
        </is>
      </c>
      <c r="AS8" s="67" t="inlineStr">
        <is>
          <t>34</t>
        </is>
      </c>
      <c r="AT8" s="67" t="inlineStr">
        <is>
          <t>35</t>
        </is>
      </c>
      <c r="AU8" s="67" t="inlineStr">
        <is>
          <t>36</t>
        </is>
      </c>
      <c r="AV8" s="67" t="inlineStr">
        <is>
          <t>37</t>
        </is>
      </c>
      <c r="AW8" s="67" t="inlineStr">
        <is>
          <t>38</t>
        </is>
      </c>
      <c r="AX8" s="67" t="inlineStr">
        <is>
          <t>39</t>
        </is>
      </c>
      <c r="AY8" s="67" t="inlineStr">
        <is>
          <t>40</t>
        </is>
      </c>
      <c r="AZ8" s="67" t="inlineStr">
        <is>
          <t>41</t>
        </is>
      </c>
      <c r="BA8" s="67" t="inlineStr">
        <is>
          <t>42</t>
        </is>
      </c>
      <c r="BB8" s="67" t="inlineStr">
        <is>
          <t>43</t>
        </is>
      </c>
      <c r="BC8" s="67" t="inlineStr">
        <is>
          <t>44</t>
        </is>
      </c>
      <c r="BD8" s="67" t="inlineStr">
        <is>
          <t>45</t>
        </is>
      </c>
      <c r="BE8" s="67" t="inlineStr">
        <is>
          <t>46</t>
        </is>
      </c>
      <c r="BF8" s="67" t="inlineStr">
        <is>
          <t>47</t>
        </is>
      </c>
      <c r="BG8" s="67" t="inlineStr">
        <is>
          <t>48</t>
        </is>
      </c>
      <c r="BH8" s="67" t="inlineStr">
        <is>
          <t>49</t>
        </is>
      </c>
      <c r="BI8" s="67" t="inlineStr">
        <is>
          <t>50</t>
        </is>
      </c>
      <c r="BJ8" s="67" t="inlineStr">
        <is>
          <t>51</t>
        </is>
      </c>
      <c r="BK8" s="67" t="inlineStr">
        <is>
          <t>52</t>
        </is>
      </c>
      <c r="BL8" s="67" t="inlineStr">
        <is>
          <t>53</t>
        </is>
      </c>
      <c r="BM8" s="67" t="inlineStr">
        <is>
          <t>54</t>
        </is>
      </c>
      <c r="BN8" s="67" t="inlineStr">
        <is>
          <t>55</t>
        </is>
      </c>
      <c r="BO8" s="67" t="inlineStr">
        <is>
          <t>56</t>
        </is>
      </c>
      <c r="BP8" s="67" t="inlineStr">
        <is>
          <t>57</t>
        </is>
      </c>
      <c r="BQ8" s="67" t="inlineStr">
        <is>
          <t>58</t>
        </is>
      </c>
      <c r="BR8" s="67" t="inlineStr">
        <is>
          <t>59</t>
        </is>
      </c>
      <c r="BS8" s="67" t="inlineStr">
        <is>
          <t>60</t>
        </is>
      </c>
      <c r="BT8" s="67" t="inlineStr">
        <is>
          <t>61</t>
        </is>
      </c>
      <c r="BU8" s="67" t="inlineStr">
        <is>
          <t>62</t>
        </is>
      </c>
      <c r="BV8" s="67" t="inlineStr">
        <is>
          <t>63</t>
        </is>
      </c>
      <c r="BW8" s="67" t="inlineStr">
        <is>
          <t>64</t>
        </is>
      </c>
      <c r="BX8" s="67" t="inlineStr">
        <is>
          <t>65</t>
        </is>
      </c>
      <c r="BY8" s="67" t="inlineStr">
        <is>
          <t>66</t>
        </is>
      </c>
      <c r="BZ8" s="67" t="inlineStr">
        <is>
          <t>67</t>
        </is>
      </c>
      <c r="CA8" s="67" t="inlineStr">
        <is>
          <t>68</t>
        </is>
      </c>
      <c r="CB8" s="67" t="inlineStr">
        <is>
          <t>69</t>
        </is>
      </c>
      <c r="CC8" s="67" t="inlineStr">
        <is>
          <t>70</t>
        </is>
      </c>
      <c r="CD8" s="67" t="inlineStr">
        <is>
          <t>71</t>
        </is>
      </c>
      <c r="CE8" s="67" t="inlineStr">
        <is>
          <t>72</t>
        </is>
      </c>
      <c r="CF8" s="67" t="inlineStr">
        <is>
          <t>73</t>
        </is>
      </c>
      <c r="CG8" s="67" t="inlineStr">
        <is>
          <t>74</t>
        </is>
      </c>
      <c r="CH8" s="67" t="inlineStr">
        <is>
          <t>75</t>
        </is>
      </c>
      <c r="CI8" s="67" t="inlineStr">
        <is>
          <t>76</t>
        </is>
      </c>
      <c r="CJ8" s="67" t="inlineStr">
        <is>
          <t>77</t>
        </is>
      </c>
      <c r="CK8" s="67" t="inlineStr">
        <is>
          <t>78</t>
        </is>
      </c>
      <c r="CL8" s="67" t="inlineStr">
        <is>
          <t>79</t>
        </is>
      </c>
      <c r="CM8" s="67" t="inlineStr">
        <is>
          <t>80</t>
        </is>
      </c>
      <c r="CN8" s="67" t="inlineStr">
        <is>
          <t>81</t>
        </is>
      </c>
      <c r="CO8" s="67" t="inlineStr">
        <is>
          <t>82</t>
        </is>
      </c>
      <c r="CP8" s="67" t="inlineStr">
        <is>
          <t>83</t>
        </is>
      </c>
      <c r="CQ8" s="67" t="inlineStr">
        <is>
          <t>84</t>
        </is>
      </c>
      <c r="CR8" s="67" t="inlineStr">
        <is>
          <t>85</t>
        </is>
      </c>
      <c r="CS8" s="67" t="inlineStr">
        <is>
          <t>86</t>
        </is>
      </c>
      <c r="CT8" s="67" t="inlineStr">
        <is>
          <t>87</t>
        </is>
      </c>
      <c r="CU8" s="67" t="inlineStr">
        <is>
          <t>88</t>
        </is>
      </c>
      <c r="CV8" s="67" t="inlineStr">
        <is>
          <t>89</t>
        </is>
      </c>
      <c r="CW8" s="67" t="inlineStr">
        <is>
          <t>90</t>
        </is>
      </c>
      <c r="CX8" s="67" t="inlineStr">
        <is>
          <t>91</t>
        </is>
      </c>
      <c r="CY8" s="67" t="inlineStr">
        <is>
          <t>92</t>
        </is>
      </c>
      <c r="CZ8" s="67" t="inlineStr">
        <is>
          <t>93</t>
        </is>
      </c>
      <c r="DA8" s="67" t="inlineStr">
        <is>
          <t>94</t>
        </is>
      </c>
      <c r="DB8" s="67" t="inlineStr">
        <is>
          <t>95</t>
        </is>
      </c>
      <c r="DC8" s="67" t="inlineStr">
        <is>
          <t>96</t>
        </is>
      </c>
      <c r="DD8" s="67" t="inlineStr">
        <is>
          <t>97</t>
        </is>
      </c>
      <c r="DE8" s="67" t="inlineStr">
        <is>
          <t>98</t>
        </is>
      </c>
      <c r="DF8" s="67" t="inlineStr">
        <is>
          <t>99</t>
        </is>
      </c>
      <c r="DG8" s="67" t="inlineStr">
        <is>
          <t>100</t>
        </is>
      </c>
      <c r="DH8" s="67" t="inlineStr">
        <is>
          <t>101</t>
        </is>
      </c>
      <c r="DI8" s="67" t="inlineStr">
        <is>
          <t>102</t>
        </is>
      </c>
      <c r="DJ8" s="67" t="inlineStr">
        <is>
          <t>103</t>
        </is>
      </c>
      <c r="DK8" s="67" t="inlineStr">
        <is>
          <t>104</t>
        </is>
      </c>
      <c r="DL8" s="67" t="inlineStr">
        <is>
          <t>105</t>
        </is>
      </c>
      <c r="DM8" s="67" t="inlineStr">
        <is>
          <t>106</t>
        </is>
      </c>
      <c r="DN8" s="67" t="inlineStr">
        <is>
          <t>107</t>
        </is>
      </c>
      <c r="DO8" s="67" t="inlineStr">
        <is>
          <t>108</t>
        </is>
      </c>
      <c r="DP8" s="67" t="inlineStr">
        <is>
          <t>109</t>
        </is>
      </c>
      <c r="DQ8" s="114" t="inlineStr">
        <is>
          <t>110</t>
        </is>
      </c>
    </row>
    <row r="9" customHeight="1" ht="15.0">
      <c r="A9" s="98"/>
      <c r="B9" s="98"/>
      <c r="C9" s="98"/>
      <c r="D9" s="67" t="inlineStr">
        <is>
          <t>合计</t>
        </is>
      </c>
      <c r="E9" s="20" t="inlineStr">
        <is>
          <t>—</t>
        </is>
      </c>
      <c r="F9" s="20" t="inlineStr">
        <is>
          <t>—</t>
        </is>
      </c>
      <c r="G9" s="20" t="inlineStr">
        <is>
          <t>—</t>
        </is>
      </c>
      <c r="H9" s="20" t="inlineStr">
        <is>
          <t>—</t>
        </is>
      </c>
      <c r="I9" s="20" t="inlineStr">
        <is>
          <t>—</t>
        </is>
      </c>
      <c r="J9" s="20" t="inlineStr">
        <is>
          <t>—</t>
        </is>
      </c>
      <c r="K9" s="20" t="inlineStr">
        <is>
          <t>—</t>
        </is>
      </c>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20" t="inlineStr">
        <is>
          <t>—</t>
        </is>
      </c>
      <c r="BU9" s="20" t="inlineStr">
        <is>
          <t>—</t>
        </is>
      </c>
      <c r="BV9" s="20" t="inlineStr">
        <is>
          <t>—</t>
        </is>
      </c>
      <c r="BW9" s="20" t="inlineStr">
        <is>
          <t>—</t>
        </is>
      </c>
      <c r="BX9" s="20" t="inlineStr">
        <is>
          <t>—</t>
        </is>
      </c>
      <c r="BY9" s="20" t="inlineStr">
        <is>
          <t>—</t>
        </is>
      </c>
      <c r="BZ9" s="20" t="inlineStr">
        <is>
          <t>—</t>
        </is>
      </c>
      <c r="CA9" s="20" t="inlineStr">
        <is>
          <t>—</t>
        </is>
      </c>
      <c r="CB9" s="20" t="inlineStr">
        <is>
          <t>—</t>
        </is>
      </c>
      <c r="CC9" s="20" t="inlineStr">
        <is>
          <t>—</t>
        </is>
      </c>
      <c r="CD9" s="20" t="inlineStr">
        <is>
          <t>—</t>
        </is>
      </c>
      <c r="CE9" s="20" t="inlineStr">
        <is>
          <t>—</t>
        </is>
      </c>
      <c r="CF9" s="20" t="inlineStr">
        <is>
          <t>—</t>
        </is>
      </c>
      <c r="CG9" s="17"/>
      <c r="CH9" s="17"/>
      <c r="CI9" s="17"/>
      <c r="CJ9" s="17"/>
      <c r="CK9" s="17"/>
      <c r="CL9" s="17"/>
      <c r="CM9" s="17"/>
      <c r="CN9" s="17"/>
      <c r="CO9" s="17"/>
      <c r="CP9" s="17"/>
      <c r="CQ9" s="17"/>
      <c r="CR9" s="17"/>
      <c r="CS9" s="17"/>
      <c r="CT9" s="17"/>
      <c r="CU9" s="17"/>
      <c r="CV9" s="17"/>
      <c r="CW9" s="17"/>
      <c r="CX9" s="20" t="inlineStr">
        <is>
          <t>—</t>
        </is>
      </c>
      <c r="CY9" s="20" t="inlineStr">
        <is>
          <t>—</t>
        </is>
      </c>
      <c r="CZ9" s="20" t="inlineStr">
        <is>
          <t>—</t>
        </is>
      </c>
      <c r="DA9" s="17"/>
      <c r="DB9" s="17"/>
      <c r="DC9" s="17"/>
      <c r="DD9" s="17"/>
      <c r="DE9" s="17"/>
      <c r="DF9" s="17"/>
      <c r="DG9" s="17"/>
      <c r="DH9" s="17"/>
      <c r="DI9" s="17"/>
      <c r="DJ9" s="17"/>
      <c r="DK9" s="17"/>
      <c r="DL9" s="17"/>
      <c r="DM9" s="17"/>
      <c r="DN9" s="17"/>
      <c r="DO9" s="17"/>
      <c r="DP9" s="17"/>
      <c r="DQ9" s="19"/>
    </row>
    <row r="10" customHeight="1" ht="15.0">
      <c r="A10" s="141"/>
      <c r="B10" s="131"/>
      <c r="C10" s="131"/>
      <c r="D10" s="168"/>
      <c r="E10" s="168"/>
      <c r="F10" s="168"/>
      <c r="G10" s="168"/>
      <c r="H10" s="168"/>
      <c r="I10" s="168"/>
      <c r="J10" s="169"/>
      <c r="K10" s="169"/>
      <c r="L10" s="17"/>
      <c r="M10" s="17"/>
      <c r="N10" s="72"/>
      <c r="O10" s="72"/>
      <c r="P10" s="72"/>
      <c r="Q10" s="72"/>
      <c r="R10" s="72"/>
      <c r="S10" s="72"/>
      <c r="T10" s="72"/>
      <c r="U10" s="72"/>
      <c r="V10" s="72"/>
      <c r="W10" s="72"/>
      <c r="X10" s="72"/>
      <c r="Y10" s="72"/>
      <c r="Z10" s="72"/>
      <c r="AA10" s="17"/>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17"/>
      <c r="BC10" s="72"/>
      <c r="BD10" s="72"/>
      <c r="BE10" s="72"/>
      <c r="BF10" s="72"/>
      <c r="BG10" s="72"/>
      <c r="BH10" s="72"/>
      <c r="BI10" s="72"/>
      <c r="BJ10" s="72"/>
      <c r="BK10" s="72"/>
      <c r="BL10" s="72"/>
      <c r="BM10" s="72"/>
      <c r="BN10" s="72"/>
      <c r="BO10" s="17"/>
      <c r="BP10" s="72"/>
      <c r="BQ10" s="72"/>
      <c r="BR10" s="72"/>
      <c r="BS10" s="72"/>
      <c r="BT10" s="20" t="inlineStr">
        <is>
          <t>—</t>
        </is>
      </c>
      <c r="BU10" s="20" t="inlineStr">
        <is>
          <t>—</t>
        </is>
      </c>
      <c r="BV10" s="20" t="inlineStr">
        <is>
          <t>—</t>
        </is>
      </c>
      <c r="BW10" s="20" t="inlineStr">
        <is>
          <t>—</t>
        </is>
      </c>
      <c r="BX10" s="20" t="inlineStr">
        <is>
          <t>—</t>
        </is>
      </c>
      <c r="BY10" s="20" t="inlineStr">
        <is>
          <t>—</t>
        </is>
      </c>
      <c r="BZ10" s="20" t="inlineStr">
        <is>
          <t>—</t>
        </is>
      </c>
      <c r="CA10" s="20" t="inlineStr">
        <is>
          <t>—</t>
        </is>
      </c>
      <c r="CB10" s="20" t="inlineStr">
        <is>
          <t>—</t>
        </is>
      </c>
      <c r="CC10" s="20" t="inlineStr">
        <is>
          <t>—</t>
        </is>
      </c>
      <c r="CD10" s="20" t="inlineStr">
        <is>
          <t>—</t>
        </is>
      </c>
      <c r="CE10" s="20" t="inlineStr">
        <is>
          <t>—</t>
        </is>
      </c>
      <c r="CF10" s="20" t="inlineStr">
        <is>
          <t>—</t>
        </is>
      </c>
      <c r="CG10" s="17"/>
      <c r="CH10" s="72"/>
      <c r="CI10" s="72"/>
      <c r="CJ10" s="72"/>
      <c r="CK10" s="72"/>
      <c r="CL10" s="72"/>
      <c r="CM10" s="72"/>
      <c r="CN10" s="72"/>
      <c r="CO10" s="72"/>
      <c r="CP10" s="72"/>
      <c r="CQ10" s="72"/>
      <c r="CR10" s="72"/>
      <c r="CS10" s="72"/>
      <c r="CT10" s="72"/>
      <c r="CU10" s="72"/>
      <c r="CV10" s="72"/>
      <c r="CW10" s="72"/>
      <c r="CX10" s="20" t="inlineStr">
        <is>
          <t>—</t>
        </is>
      </c>
      <c r="CY10" s="20" t="inlineStr">
        <is>
          <t>—</t>
        </is>
      </c>
      <c r="CZ10" s="20" t="inlineStr">
        <is>
          <t>—</t>
        </is>
      </c>
      <c r="DA10" s="17"/>
      <c r="DB10" s="72"/>
      <c r="DC10" s="72"/>
      <c r="DD10" s="72"/>
      <c r="DE10" s="72"/>
      <c r="DF10" s="72"/>
      <c r="DG10" s="72"/>
      <c r="DH10" s="17"/>
      <c r="DI10" s="72"/>
      <c r="DJ10" s="72"/>
      <c r="DK10" s="72"/>
      <c r="DL10" s="17"/>
      <c r="DM10" s="72"/>
      <c r="DN10" s="72"/>
      <c r="DO10" s="72"/>
      <c r="DP10" s="72"/>
      <c r="DQ10" s="87"/>
    </row>
    <row r="12">
      <c r="BH12" s="8" t="inlineStr">
        <is>
          <t>— 26.1 —</t>
        </is>
      </c>
    </row>
  </sheetData>
  <mergeCells count="134">
    <mergeCell ref="A4:K4"/>
    <mergeCell ref="L4:L7"/>
    <mergeCell ref="M4:Z4"/>
    <mergeCell ref="AA4:BA4"/>
    <mergeCell ref="BB4:BN4"/>
    <mergeCell ref="BO4:BS4"/>
    <mergeCell ref="BT4:CF4"/>
    <mergeCell ref="CG4:CW4"/>
    <mergeCell ref="CX4:CZ4"/>
    <mergeCell ref="DA4:DG4"/>
    <mergeCell ref="DH4:DK4"/>
    <mergeCell ref="DL4:DQ4"/>
    <mergeCell ref="A5:C7"/>
    <mergeCell ref="D5:D7"/>
    <mergeCell ref="E5:E7"/>
    <mergeCell ref="F5:F7"/>
    <mergeCell ref="G5:G7"/>
    <mergeCell ref="H5:H7"/>
    <mergeCell ref="I5:I7"/>
    <mergeCell ref="J5:J7"/>
    <mergeCell ref="K5:K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8:A9"/>
    <mergeCell ref="B8:B9"/>
    <mergeCell ref="C8:C9"/>
    <mergeCell ref="A10:C10"/>
  </mergeCells>
  <dataValidations count="4">
    <dataValidation type="list" sqref="F10" allowBlank="true" errorStyle="stop">
      <formula1>HIDDENSHEETNAME!$L$2:$L$5</formula1>
    </dataValidation>
    <dataValidation type="list" sqref="I10" allowBlank="true" errorStyle="stop">
      <formula1>HIDDENSHEETNAME!$M$2:$M$5</formula1>
    </dataValidation>
    <dataValidation type="list" sqref="J10" allowBlank="true" errorStyle="stop">
      <formula1>HIDDENSHEETNAME!$E$2:$E$3</formula1>
    </dataValidation>
    <dataValidation type="list" sqref="K10" allowBlank="true" errorStyle="stop">
      <formula1>HIDDENSHEETNAME!$E$2:$E$3</formula1>
    </dataValidation>
  </dataValidations>
  <pageMargins bottom="1.00000000000108" footer="0.3" header="0.3" left="0.7519685039378199" right="0.7519685039378199" top="1.00000000000108"/>
  <pageSetup paperSize="9" fitToHeight="0"/>
</worksheet>
</file>

<file path=xl/worksheets/sheet29.xml><?xml version="1.0" encoding="utf-8"?>
<worksheet xmlns="http://schemas.openxmlformats.org/spreadsheetml/2006/main">
  <sheetPr>
    <outlinePr summaryBelow="false"/>
    <pageSetUpPr fitToPage="true"/>
  </sheetPr>
  <dimension ref="A1:DJ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5.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 r="BF1" s="7" t="inlineStr">
        <is>
          <t>经营支出等支出决算明细表</t>
        </is>
      </c>
    </row>
    <row r="2">
      <c r="DJ2" s="8" t="inlineStr">
        <is>
          <t>财决14-3表</t>
        </is>
      </c>
    </row>
    <row r="3">
      <c r="A3" s="8" t="inlineStr">
        <is>
          <t>编制单位：淮南市寿县生态环境分局</t>
        </is>
      </c>
      <c r="BF3" s="8" t="inlineStr">
        <is>
          <t>2025年度</t>
        </is>
      </c>
      <c r="DJ3" s="8" t="inlineStr">
        <is>
          <t>金额单位：元</t>
        </is>
      </c>
    </row>
    <row r="4" customHeight="1" ht="15.0">
      <c r="A4" s="133" t="inlineStr">
        <is>
          <t>项目</t>
        </is>
      </c>
      <c r="B4" s="98"/>
      <c r="C4" s="98"/>
      <c r="D4" s="98"/>
      <c r="E4" s="100" t="inlineStr">
        <is>
          <t>合计</t>
        </is>
      </c>
      <c r="F4" s="191" t="inlineStr">
        <is>
          <t>工资福利支出</t>
        </is>
      </c>
      <c r="G4" s="28"/>
      <c r="H4" s="28"/>
      <c r="I4" s="28"/>
      <c r="J4" s="28"/>
      <c r="K4" s="28"/>
      <c r="L4" s="28"/>
      <c r="M4" s="28"/>
      <c r="N4" s="28"/>
      <c r="O4" s="28"/>
      <c r="P4" s="28"/>
      <c r="Q4" s="28"/>
      <c r="R4" s="28"/>
      <c r="S4" s="28"/>
      <c r="T4" s="192" t="inlineStr">
        <is>
          <t>商品和服务支出</t>
        </is>
      </c>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193" t="inlineStr">
        <is>
          <t>对个人和家庭的补助</t>
        </is>
      </c>
      <c r="AV4" s="28"/>
      <c r="AW4" s="28"/>
      <c r="AX4" s="28"/>
      <c r="AY4" s="28"/>
      <c r="AZ4" s="28"/>
      <c r="BA4" s="28"/>
      <c r="BB4" s="28"/>
      <c r="BC4" s="28"/>
      <c r="BD4" s="28"/>
      <c r="BE4" s="28"/>
      <c r="BF4" s="28"/>
      <c r="BG4" s="28"/>
      <c r="BH4" s="44" t="inlineStr">
        <is>
          <t>债务利息及费用支出</t>
        </is>
      </c>
      <c r="BI4" s="28"/>
      <c r="BJ4" s="28"/>
      <c r="BK4" s="28"/>
      <c r="BL4" s="28"/>
      <c r="BM4" s="193" t="inlineStr">
        <is>
          <t>资本性支出（基本建设）</t>
        </is>
      </c>
      <c r="BN4" s="28"/>
      <c r="BO4" s="28"/>
      <c r="BP4" s="28"/>
      <c r="BQ4" s="28"/>
      <c r="BR4" s="28"/>
      <c r="BS4" s="28"/>
      <c r="BT4" s="28"/>
      <c r="BU4" s="28"/>
      <c r="BV4" s="28"/>
      <c r="BW4" s="28"/>
      <c r="BX4" s="28"/>
      <c r="BY4" s="28"/>
      <c r="BZ4" s="194" t="inlineStr">
        <is>
          <t>资本性支出</t>
        </is>
      </c>
      <c r="CA4" s="28"/>
      <c r="CB4" s="28"/>
      <c r="CC4" s="28"/>
      <c r="CD4" s="28"/>
      <c r="CE4" s="28"/>
      <c r="CF4" s="28"/>
      <c r="CG4" s="28"/>
      <c r="CH4" s="28"/>
      <c r="CI4" s="28"/>
      <c r="CJ4" s="28"/>
      <c r="CK4" s="28"/>
      <c r="CL4" s="28"/>
      <c r="CM4" s="28"/>
      <c r="CN4" s="28"/>
      <c r="CO4" s="28"/>
      <c r="CP4" s="28"/>
      <c r="CQ4" s="195" t="inlineStr">
        <is>
          <t>对企业补助（基本建设）</t>
        </is>
      </c>
      <c r="CR4" s="28"/>
      <c r="CS4" s="28"/>
      <c r="CT4" s="196" t="inlineStr">
        <is>
          <t>对企业补助</t>
        </is>
      </c>
      <c r="CU4" s="28"/>
      <c r="CV4" s="28"/>
      <c r="CW4" s="28"/>
      <c r="CX4" s="28"/>
      <c r="CY4" s="28"/>
      <c r="CZ4" s="28"/>
      <c r="DA4" s="132" t="inlineStr">
        <is>
          <t>对社会保障基金补助</t>
        </is>
      </c>
      <c r="DB4" s="28"/>
      <c r="DC4" s="28"/>
      <c r="DD4" s="28"/>
      <c r="DE4" s="197" t="inlineStr">
        <is>
          <t>其他支出</t>
        </is>
      </c>
      <c r="DF4" s="28"/>
      <c r="DG4" s="28"/>
      <c r="DH4" s="28"/>
      <c r="DI4" s="28"/>
      <c r="DJ4" s="46"/>
    </row>
    <row r="5" customHeight="1" ht="15.0">
      <c r="A5" s="172" t="inlineStr">
        <is>
          <t>支出功能分类科目代码</t>
        </is>
      </c>
      <c r="B5" s="98"/>
      <c r="C5" s="98"/>
      <c r="D5" s="110" t="inlineStr">
        <is>
          <t>科目名称</t>
        </is>
      </c>
      <c r="E5" s="98"/>
      <c r="F5" s="110" t="inlineStr">
        <is>
          <t>小计</t>
        </is>
      </c>
      <c r="G5" s="110" t="inlineStr">
        <is>
          <t>基本工资</t>
        </is>
      </c>
      <c r="H5" s="110" t="inlineStr">
        <is>
          <t>津贴补贴</t>
        </is>
      </c>
      <c r="I5" s="110" t="inlineStr">
        <is>
          <t>奖金</t>
        </is>
      </c>
      <c r="J5" s="110" t="inlineStr">
        <is>
          <t>伙食补助费</t>
        </is>
      </c>
      <c r="K5" s="110" t="inlineStr">
        <is>
          <t>绩效工资</t>
        </is>
      </c>
      <c r="L5" s="110" t="inlineStr">
        <is>
          <t>机关事业单位基本养老保险缴费</t>
        </is>
      </c>
      <c r="M5" s="110" t="inlineStr">
        <is>
          <t>职业年金缴费</t>
        </is>
      </c>
      <c r="N5" s="110" t="inlineStr">
        <is>
          <t>职工基本医疗保险缴费</t>
        </is>
      </c>
      <c r="O5" s="110" t="inlineStr">
        <is>
          <t>公务员医疗补助缴费</t>
        </is>
      </c>
      <c r="P5" s="110" t="inlineStr">
        <is>
          <t>其他社会保障缴费</t>
        </is>
      </c>
      <c r="Q5" s="110" t="inlineStr">
        <is>
          <t>住房公积金</t>
        </is>
      </c>
      <c r="R5" s="110" t="inlineStr">
        <is>
          <t>医疗费</t>
        </is>
      </c>
      <c r="S5" s="110" t="inlineStr">
        <is>
          <t>其他工资福利支出</t>
        </is>
      </c>
      <c r="T5" s="110" t="inlineStr">
        <is>
          <t>小计</t>
        </is>
      </c>
      <c r="U5" s="110" t="inlineStr">
        <is>
          <t>办公费</t>
        </is>
      </c>
      <c r="V5" s="110" t="inlineStr">
        <is>
          <t>印刷费</t>
        </is>
      </c>
      <c r="W5" s="110" t="inlineStr">
        <is>
          <t>手续费</t>
        </is>
      </c>
      <c r="X5" s="110" t="inlineStr">
        <is>
          <t>水费</t>
        </is>
      </c>
      <c r="Y5" s="110" t="inlineStr">
        <is>
          <t>电费</t>
        </is>
      </c>
      <c r="Z5" s="110" t="inlineStr">
        <is>
          <t>邮电费</t>
        </is>
      </c>
      <c r="AA5" s="110" t="inlineStr">
        <is>
          <t>取暖费</t>
        </is>
      </c>
      <c r="AB5" s="110" t="inlineStr">
        <is>
          <t>物业管理费</t>
        </is>
      </c>
      <c r="AC5" s="110" t="inlineStr">
        <is>
          <t>差旅费</t>
        </is>
      </c>
      <c r="AD5" s="110" t="inlineStr">
        <is>
          <t>因公出国（境）费用</t>
        </is>
      </c>
      <c r="AE5" s="110" t="inlineStr">
        <is>
          <t>维修（护）费</t>
        </is>
      </c>
      <c r="AF5" s="110" t="inlineStr">
        <is>
          <t>租赁费</t>
        </is>
      </c>
      <c r="AG5" s="110" t="inlineStr">
        <is>
          <t>会议费</t>
        </is>
      </c>
      <c r="AH5" s="110" t="inlineStr">
        <is>
          <t>培训费</t>
        </is>
      </c>
      <c r="AI5" s="110" t="inlineStr">
        <is>
          <t>公务接待费</t>
        </is>
      </c>
      <c r="AJ5" s="110" t="inlineStr">
        <is>
          <t>专用材料费</t>
        </is>
      </c>
      <c r="AK5" s="110" t="inlineStr">
        <is>
          <t>被装购置费</t>
        </is>
      </c>
      <c r="AL5" s="110" t="inlineStr">
        <is>
          <t>专用燃料费</t>
        </is>
      </c>
      <c r="AM5" s="110" t="inlineStr">
        <is>
          <t>劳务费</t>
        </is>
      </c>
      <c r="AN5" s="110" t="inlineStr">
        <is>
          <t>委托业务费</t>
        </is>
      </c>
      <c r="AO5" s="110" t="inlineStr">
        <is>
          <t>工会经费</t>
        </is>
      </c>
      <c r="AP5" s="110" t="inlineStr">
        <is>
          <t>福利费</t>
        </is>
      </c>
      <c r="AQ5" s="110" t="inlineStr">
        <is>
          <t>公务用车运行维护费</t>
        </is>
      </c>
      <c r="AR5" s="110" t="inlineStr">
        <is>
          <t>其他交通费用</t>
        </is>
      </c>
      <c r="AS5" s="110" t="inlineStr">
        <is>
          <t>税金及附加费用</t>
        </is>
      </c>
      <c r="AT5" s="110" t="inlineStr">
        <is>
          <t>其他商品和服务支出</t>
        </is>
      </c>
      <c r="AU5" s="110" t="inlineStr">
        <is>
          <t>小计</t>
        </is>
      </c>
      <c r="AV5" s="110" t="inlineStr">
        <is>
          <t>离休费</t>
        </is>
      </c>
      <c r="AW5" s="110" t="inlineStr">
        <is>
          <t>退休费</t>
        </is>
      </c>
      <c r="AX5" s="110" t="inlineStr">
        <is>
          <t>退职（役）费</t>
        </is>
      </c>
      <c r="AY5" s="110" t="inlineStr">
        <is>
          <t>抚恤金</t>
        </is>
      </c>
      <c r="AZ5" s="110" t="inlineStr">
        <is>
          <t>生活补助</t>
        </is>
      </c>
      <c r="BA5" s="110" t="inlineStr">
        <is>
          <t>救济费</t>
        </is>
      </c>
      <c r="BB5" s="110" t="inlineStr">
        <is>
          <t>医疗费补助</t>
        </is>
      </c>
      <c r="BC5" s="110" t="inlineStr">
        <is>
          <t>助学金</t>
        </is>
      </c>
      <c r="BD5" s="110" t="inlineStr">
        <is>
          <t>奖励金</t>
        </is>
      </c>
      <c r="BE5" s="110" t="inlineStr">
        <is>
          <t>个人农业生产补贴</t>
        </is>
      </c>
      <c r="BF5" s="110" t="inlineStr">
        <is>
          <t>代缴社会保险费</t>
        </is>
      </c>
      <c r="BG5" s="110" t="inlineStr">
        <is>
          <t>其他对个人和家庭的补助</t>
        </is>
      </c>
      <c r="BH5" s="110" t="inlineStr">
        <is>
          <t>小计</t>
        </is>
      </c>
      <c r="BI5" s="110" t="inlineStr">
        <is>
          <t>国内债务付息</t>
        </is>
      </c>
      <c r="BJ5" s="110" t="inlineStr">
        <is>
          <t>国外债务付息</t>
        </is>
      </c>
      <c r="BK5" s="110" t="inlineStr">
        <is>
          <t>国内债务发行费用</t>
        </is>
      </c>
      <c r="BL5" s="110" t="inlineStr">
        <is>
          <t>国外债务发行费用</t>
        </is>
      </c>
      <c r="BM5" s="110" t="inlineStr">
        <is>
          <t>小计</t>
        </is>
      </c>
      <c r="BN5" s="110" t="inlineStr">
        <is>
          <t>房屋建筑物购建</t>
        </is>
      </c>
      <c r="BO5" s="110" t="inlineStr">
        <is>
          <t>办公设备购置</t>
        </is>
      </c>
      <c r="BP5" s="110" t="inlineStr">
        <is>
          <t>专用设备购置</t>
        </is>
      </c>
      <c r="BQ5" s="110" t="inlineStr">
        <is>
          <t>基础设施建设</t>
        </is>
      </c>
      <c r="BR5" s="110" t="inlineStr">
        <is>
          <t>大型修缮</t>
        </is>
      </c>
      <c r="BS5" s="110" t="inlineStr">
        <is>
          <t>信息网络及软件购置更新</t>
        </is>
      </c>
      <c r="BT5" s="110" t="inlineStr">
        <is>
          <t>物资储备</t>
        </is>
      </c>
      <c r="BU5" s="110" t="inlineStr">
        <is>
          <t>公务用车购置</t>
        </is>
      </c>
      <c r="BV5" s="110" t="inlineStr">
        <is>
          <t>其他交通工具购置</t>
        </is>
      </c>
      <c r="BW5" s="110" t="inlineStr">
        <is>
          <t>文物和陈列品购置</t>
        </is>
      </c>
      <c r="BX5" s="110" t="inlineStr">
        <is>
          <t>无形资产购置</t>
        </is>
      </c>
      <c r="BY5" s="110" t="inlineStr">
        <is>
          <t>其他基本建设支出</t>
        </is>
      </c>
      <c r="BZ5" s="110" t="inlineStr">
        <is>
          <t>小计</t>
        </is>
      </c>
      <c r="CA5" s="110" t="inlineStr">
        <is>
          <t>房屋建筑物购建</t>
        </is>
      </c>
      <c r="CB5" s="110" t="inlineStr">
        <is>
          <t>办公设备购置</t>
        </is>
      </c>
      <c r="CC5" s="110" t="inlineStr">
        <is>
          <t>专用设备购置</t>
        </is>
      </c>
      <c r="CD5" s="110" t="inlineStr">
        <is>
          <t>基础设施建设</t>
        </is>
      </c>
      <c r="CE5" s="110" t="inlineStr">
        <is>
          <t>大型修缮</t>
        </is>
      </c>
      <c r="CF5" s="110" t="inlineStr">
        <is>
          <t>信息网络及软件购置更新</t>
        </is>
      </c>
      <c r="CG5" s="110" t="inlineStr">
        <is>
          <t>物资储备</t>
        </is>
      </c>
      <c r="CH5" s="110" t="inlineStr">
        <is>
          <t>土地补偿</t>
        </is>
      </c>
      <c r="CI5" s="110" t="inlineStr">
        <is>
          <t>安置补助</t>
        </is>
      </c>
      <c r="CJ5" s="110" t="inlineStr">
        <is>
          <t>地上附着物和青苗补偿</t>
        </is>
      </c>
      <c r="CK5" s="110" t="inlineStr">
        <is>
          <t>拆迁补偿</t>
        </is>
      </c>
      <c r="CL5" s="110" t="inlineStr">
        <is>
          <t>公务用车购置</t>
        </is>
      </c>
      <c r="CM5" s="110" t="inlineStr">
        <is>
          <t>其他交通工具购置</t>
        </is>
      </c>
      <c r="CN5" s="110" t="inlineStr">
        <is>
          <t>文物和陈列品购置</t>
        </is>
      </c>
      <c r="CO5" s="110" t="inlineStr">
        <is>
          <t>无形资产购置</t>
        </is>
      </c>
      <c r="CP5" s="110" t="inlineStr">
        <is>
          <t>其他资本性支出</t>
        </is>
      </c>
      <c r="CQ5" s="110" t="inlineStr">
        <is>
          <t>小计</t>
        </is>
      </c>
      <c r="CR5" s="110" t="inlineStr">
        <is>
          <t>资本金注入（基本建设）</t>
        </is>
      </c>
      <c r="CS5" s="110" t="inlineStr">
        <is>
          <t>其他对企业补助</t>
        </is>
      </c>
      <c r="CT5" s="110" t="inlineStr">
        <is>
          <t>小计</t>
        </is>
      </c>
      <c r="CU5" s="110" t="inlineStr">
        <is>
          <t>资本金注入</t>
        </is>
      </c>
      <c r="CV5" s="110" t="inlineStr">
        <is>
          <t>政府投资基金股权投资</t>
        </is>
      </c>
      <c r="CW5" s="110" t="inlineStr">
        <is>
          <t>费用补贴</t>
        </is>
      </c>
      <c r="CX5" s="110" t="inlineStr">
        <is>
          <t>利息补贴</t>
        </is>
      </c>
      <c r="CY5" s="110" t="inlineStr">
        <is>
          <t>其他资本性补助</t>
        </is>
      </c>
      <c r="CZ5" s="110" t="inlineStr">
        <is>
          <t>其他对企业补助</t>
        </is>
      </c>
      <c r="DA5" s="110" t="inlineStr">
        <is>
          <t>小计</t>
        </is>
      </c>
      <c r="DB5" s="110" t="inlineStr">
        <is>
          <t>对社会保险基金补助</t>
        </is>
      </c>
      <c r="DC5" s="110" t="inlineStr">
        <is>
          <t>补充全国社会保障基金</t>
        </is>
      </c>
      <c r="DD5" s="110" t="inlineStr">
        <is>
          <t>对机关事业单位职业年金的补助</t>
        </is>
      </c>
      <c r="DE5" s="110" t="inlineStr">
        <is>
          <t>小计</t>
        </is>
      </c>
      <c r="DF5" s="110" t="inlineStr">
        <is>
          <t>国家赔偿费用支出</t>
        </is>
      </c>
      <c r="DG5" s="110" t="inlineStr">
        <is>
          <t>对民间非营利组织和群众性自治组织补贴</t>
        </is>
      </c>
      <c r="DH5" s="110" t="inlineStr">
        <is>
          <t>经常性赠与</t>
        </is>
      </c>
      <c r="DI5" s="110" t="inlineStr">
        <is>
          <t>资本性赠与</t>
        </is>
      </c>
      <c r="DJ5" s="149" t="inlineStr">
        <is>
          <t>其他支出</t>
        </is>
      </c>
    </row>
    <row r="6" customHeight="1" ht="15.0">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103"/>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103"/>
    </row>
    <row r="8" customHeight="1" ht="15.0">
      <c r="A8" s="150" t="inlineStr">
        <is>
          <t>类</t>
        </is>
      </c>
      <c r="B8" s="150" t="inlineStr">
        <is>
          <t>款</t>
        </is>
      </c>
      <c r="C8" s="150" t="inlineStr">
        <is>
          <t>项</t>
        </is>
      </c>
      <c r="D8" s="67" t="inlineStr">
        <is>
          <t>栏次</t>
        </is>
      </c>
      <c r="E8" s="67" t="inlineStr">
        <is>
          <t>1</t>
        </is>
      </c>
      <c r="F8" s="67" t="inlineStr">
        <is>
          <t>2</t>
        </is>
      </c>
      <c r="G8" s="67" t="inlineStr">
        <is>
          <t>3</t>
        </is>
      </c>
      <c r="H8" s="67" t="inlineStr">
        <is>
          <t>4</t>
        </is>
      </c>
      <c r="I8" s="67" t="inlineStr">
        <is>
          <t>5</t>
        </is>
      </c>
      <c r="J8" s="67" t="inlineStr">
        <is>
          <t>6</t>
        </is>
      </c>
      <c r="K8" s="67" t="inlineStr">
        <is>
          <t>7</t>
        </is>
      </c>
      <c r="L8" s="67" t="inlineStr">
        <is>
          <t>8</t>
        </is>
      </c>
      <c r="M8" s="67" t="inlineStr">
        <is>
          <t>9</t>
        </is>
      </c>
      <c r="N8" s="67" t="inlineStr">
        <is>
          <t>10</t>
        </is>
      </c>
      <c r="O8" s="67" t="inlineStr">
        <is>
          <t>11</t>
        </is>
      </c>
      <c r="P8" s="67" t="inlineStr">
        <is>
          <t>12</t>
        </is>
      </c>
      <c r="Q8" s="67" t="inlineStr">
        <is>
          <t>13</t>
        </is>
      </c>
      <c r="R8" s="67" t="inlineStr">
        <is>
          <t>14</t>
        </is>
      </c>
      <c r="S8" s="67" t="inlineStr">
        <is>
          <t>15</t>
        </is>
      </c>
      <c r="T8" s="67" t="inlineStr">
        <is>
          <t>16</t>
        </is>
      </c>
      <c r="U8" s="67" t="inlineStr">
        <is>
          <t>17</t>
        </is>
      </c>
      <c r="V8" s="67" t="inlineStr">
        <is>
          <t>18</t>
        </is>
      </c>
      <c r="W8" s="67" t="inlineStr">
        <is>
          <t>19</t>
        </is>
      </c>
      <c r="X8" s="67" t="inlineStr">
        <is>
          <t>20</t>
        </is>
      </c>
      <c r="Y8" s="67" t="inlineStr">
        <is>
          <t>21</t>
        </is>
      </c>
      <c r="Z8" s="67" t="inlineStr">
        <is>
          <t>22</t>
        </is>
      </c>
      <c r="AA8" s="67" t="inlineStr">
        <is>
          <t>23</t>
        </is>
      </c>
      <c r="AB8" s="67" t="inlineStr">
        <is>
          <t>24</t>
        </is>
      </c>
      <c r="AC8" s="67" t="inlineStr">
        <is>
          <t>25</t>
        </is>
      </c>
      <c r="AD8" s="67" t="inlineStr">
        <is>
          <t>26</t>
        </is>
      </c>
      <c r="AE8" s="67" t="inlineStr">
        <is>
          <t>27</t>
        </is>
      </c>
      <c r="AF8" s="67" t="inlineStr">
        <is>
          <t>28</t>
        </is>
      </c>
      <c r="AG8" s="67" t="inlineStr">
        <is>
          <t>29</t>
        </is>
      </c>
      <c r="AH8" s="67" t="inlineStr">
        <is>
          <t>30</t>
        </is>
      </c>
      <c r="AI8" s="67" t="inlineStr">
        <is>
          <t>31</t>
        </is>
      </c>
      <c r="AJ8" s="67" t="inlineStr">
        <is>
          <t>32</t>
        </is>
      </c>
      <c r="AK8" s="67" t="inlineStr">
        <is>
          <t>33</t>
        </is>
      </c>
      <c r="AL8" s="67" t="inlineStr">
        <is>
          <t>34</t>
        </is>
      </c>
      <c r="AM8" s="67" t="inlineStr">
        <is>
          <t>35</t>
        </is>
      </c>
      <c r="AN8" s="67" t="inlineStr">
        <is>
          <t>36</t>
        </is>
      </c>
      <c r="AO8" s="67" t="inlineStr">
        <is>
          <t>37</t>
        </is>
      </c>
      <c r="AP8" s="67" t="inlineStr">
        <is>
          <t>38</t>
        </is>
      </c>
      <c r="AQ8" s="67" t="inlineStr">
        <is>
          <t>39</t>
        </is>
      </c>
      <c r="AR8" s="67" t="inlineStr">
        <is>
          <t>40</t>
        </is>
      </c>
      <c r="AS8" s="67" t="inlineStr">
        <is>
          <t>41</t>
        </is>
      </c>
      <c r="AT8" s="67" t="inlineStr">
        <is>
          <t>42</t>
        </is>
      </c>
      <c r="AU8" s="67" t="inlineStr">
        <is>
          <t>43</t>
        </is>
      </c>
      <c r="AV8" s="67" t="inlineStr">
        <is>
          <t>44</t>
        </is>
      </c>
      <c r="AW8" s="67" t="inlineStr">
        <is>
          <t>45</t>
        </is>
      </c>
      <c r="AX8" s="67" t="inlineStr">
        <is>
          <t>46</t>
        </is>
      </c>
      <c r="AY8" s="67" t="inlineStr">
        <is>
          <t>47</t>
        </is>
      </c>
      <c r="AZ8" s="67" t="inlineStr">
        <is>
          <t>48</t>
        </is>
      </c>
      <c r="BA8" s="67" t="inlineStr">
        <is>
          <t>49</t>
        </is>
      </c>
      <c r="BB8" s="67" t="inlineStr">
        <is>
          <t>50</t>
        </is>
      </c>
      <c r="BC8" s="67" t="inlineStr">
        <is>
          <t>51</t>
        </is>
      </c>
      <c r="BD8" s="67" t="inlineStr">
        <is>
          <t>52</t>
        </is>
      </c>
      <c r="BE8" s="67" t="inlineStr">
        <is>
          <t>53</t>
        </is>
      </c>
      <c r="BF8" s="67" t="inlineStr">
        <is>
          <t>54</t>
        </is>
      </c>
      <c r="BG8" s="67" t="inlineStr">
        <is>
          <t>55</t>
        </is>
      </c>
      <c r="BH8" s="67" t="inlineStr">
        <is>
          <t>56</t>
        </is>
      </c>
      <c r="BI8" s="67" t="inlineStr">
        <is>
          <t>57</t>
        </is>
      </c>
      <c r="BJ8" s="67" t="inlineStr">
        <is>
          <t>58</t>
        </is>
      </c>
      <c r="BK8" s="67" t="inlineStr">
        <is>
          <t>59</t>
        </is>
      </c>
      <c r="BL8" s="67" t="inlineStr">
        <is>
          <t>60</t>
        </is>
      </c>
      <c r="BM8" s="67" t="inlineStr">
        <is>
          <t>61</t>
        </is>
      </c>
      <c r="BN8" s="67" t="inlineStr">
        <is>
          <t>62</t>
        </is>
      </c>
      <c r="BO8" s="67" t="inlineStr">
        <is>
          <t>63</t>
        </is>
      </c>
      <c r="BP8" s="67" t="inlineStr">
        <is>
          <t>64</t>
        </is>
      </c>
      <c r="BQ8" s="67" t="inlineStr">
        <is>
          <t>65</t>
        </is>
      </c>
      <c r="BR8" s="67" t="inlineStr">
        <is>
          <t>66</t>
        </is>
      </c>
      <c r="BS8" s="67" t="inlineStr">
        <is>
          <t>67</t>
        </is>
      </c>
      <c r="BT8" s="67" t="inlineStr">
        <is>
          <t>68</t>
        </is>
      </c>
      <c r="BU8" s="67" t="inlineStr">
        <is>
          <t>69</t>
        </is>
      </c>
      <c r="BV8" s="67" t="inlineStr">
        <is>
          <t>70</t>
        </is>
      </c>
      <c r="BW8" s="67" t="inlineStr">
        <is>
          <t>71</t>
        </is>
      </c>
      <c r="BX8" s="67" t="inlineStr">
        <is>
          <t>72</t>
        </is>
      </c>
      <c r="BY8" s="67" t="inlineStr">
        <is>
          <t>73</t>
        </is>
      </c>
      <c r="BZ8" s="67" t="inlineStr">
        <is>
          <t>74</t>
        </is>
      </c>
      <c r="CA8" s="67" t="inlineStr">
        <is>
          <t>75</t>
        </is>
      </c>
      <c r="CB8" s="67" t="inlineStr">
        <is>
          <t>76</t>
        </is>
      </c>
      <c r="CC8" s="67" t="inlineStr">
        <is>
          <t>77</t>
        </is>
      </c>
      <c r="CD8" s="67" t="inlineStr">
        <is>
          <t>78</t>
        </is>
      </c>
      <c r="CE8" s="67" t="inlineStr">
        <is>
          <t>79</t>
        </is>
      </c>
      <c r="CF8" s="67" t="inlineStr">
        <is>
          <t>80</t>
        </is>
      </c>
      <c r="CG8" s="67" t="inlineStr">
        <is>
          <t>81</t>
        </is>
      </c>
      <c r="CH8" s="67" t="inlineStr">
        <is>
          <t>82</t>
        </is>
      </c>
      <c r="CI8" s="67" t="inlineStr">
        <is>
          <t>83</t>
        </is>
      </c>
      <c r="CJ8" s="67" t="inlineStr">
        <is>
          <t>84</t>
        </is>
      </c>
      <c r="CK8" s="67" t="inlineStr">
        <is>
          <t>85</t>
        </is>
      </c>
      <c r="CL8" s="67" t="inlineStr">
        <is>
          <t>86</t>
        </is>
      </c>
      <c r="CM8" s="67" t="inlineStr">
        <is>
          <t>87</t>
        </is>
      </c>
      <c r="CN8" s="67" t="inlineStr">
        <is>
          <t>88</t>
        </is>
      </c>
      <c r="CO8" s="67" t="inlineStr">
        <is>
          <t>89</t>
        </is>
      </c>
      <c r="CP8" s="67" t="inlineStr">
        <is>
          <t>90</t>
        </is>
      </c>
      <c r="CQ8" s="67" t="inlineStr">
        <is>
          <t>91</t>
        </is>
      </c>
      <c r="CR8" s="67" t="inlineStr">
        <is>
          <t>92</t>
        </is>
      </c>
      <c r="CS8" s="67" t="inlineStr">
        <is>
          <t>93</t>
        </is>
      </c>
      <c r="CT8" s="67" t="inlineStr">
        <is>
          <t>94</t>
        </is>
      </c>
      <c r="CU8" s="67" t="inlineStr">
        <is>
          <t>95</t>
        </is>
      </c>
      <c r="CV8" s="67" t="inlineStr">
        <is>
          <t>96</t>
        </is>
      </c>
      <c r="CW8" s="67" t="inlineStr">
        <is>
          <t>97</t>
        </is>
      </c>
      <c r="CX8" s="67" t="inlineStr">
        <is>
          <t>98</t>
        </is>
      </c>
      <c r="CY8" s="67" t="inlineStr">
        <is>
          <t>99</t>
        </is>
      </c>
      <c r="CZ8" s="67" t="inlineStr">
        <is>
          <t>100</t>
        </is>
      </c>
      <c r="DA8" s="67" t="inlineStr">
        <is>
          <t>101</t>
        </is>
      </c>
      <c r="DB8" s="67" t="inlineStr">
        <is>
          <t>102</t>
        </is>
      </c>
      <c r="DC8" s="67" t="inlineStr">
        <is>
          <t>103</t>
        </is>
      </c>
      <c r="DD8" s="67" t="inlineStr">
        <is>
          <t>104</t>
        </is>
      </c>
      <c r="DE8" s="67" t="inlineStr">
        <is>
          <t>105</t>
        </is>
      </c>
      <c r="DF8" s="67" t="inlineStr">
        <is>
          <t>106</t>
        </is>
      </c>
      <c r="DG8" s="67" t="inlineStr">
        <is>
          <t>107</t>
        </is>
      </c>
      <c r="DH8" s="67" t="inlineStr">
        <is>
          <t>108</t>
        </is>
      </c>
      <c r="DI8" s="67" t="inlineStr">
        <is>
          <t>109</t>
        </is>
      </c>
      <c r="DJ8" s="114" t="inlineStr">
        <is>
          <t>110</t>
        </is>
      </c>
    </row>
    <row r="9" customHeight="1" ht="15.0">
      <c r="A9" s="98"/>
      <c r="B9" s="98"/>
      <c r="C9" s="98"/>
      <c r="D9" s="67" t="inlineStr">
        <is>
          <t>合计</t>
        </is>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20" t="inlineStr">
        <is>
          <t>一</t>
        </is>
      </c>
      <c r="BN9" s="20" t="inlineStr">
        <is>
          <t>一</t>
        </is>
      </c>
      <c r="BO9" s="20" t="inlineStr">
        <is>
          <t>一</t>
        </is>
      </c>
      <c r="BP9" s="20" t="inlineStr">
        <is>
          <t>一</t>
        </is>
      </c>
      <c r="BQ9" s="20" t="inlineStr">
        <is>
          <t>一</t>
        </is>
      </c>
      <c r="BR9" s="20" t="inlineStr">
        <is>
          <t>一</t>
        </is>
      </c>
      <c r="BS9" s="20" t="inlineStr">
        <is>
          <t>一</t>
        </is>
      </c>
      <c r="BT9" s="20" t="inlineStr">
        <is>
          <t>一</t>
        </is>
      </c>
      <c r="BU9" s="20" t="inlineStr">
        <is>
          <t>一</t>
        </is>
      </c>
      <c r="BV9" s="20" t="inlineStr">
        <is>
          <t>一</t>
        </is>
      </c>
      <c r="BW9" s="20" t="inlineStr">
        <is>
          <t>一</t>
        </is>
      </c>
      <c r="BX9" s="20" t="inlineStr">
        <is>
          <t>一</t>
        </is>
      </c>
      <c r="BY9" s="20" t="inlineStr">
        <is>
          <t>一</t>
        </is>
      </c>
      <c r="BZ9" s="17"/>
      <c r="CA9" s="17"/>
      <c r="CB9" s="17"/>
      <c r="CC9" s="17"/>
      <c r="CD9" s="17"/>
      <c r="CE9" s="17"/>
      <c r="CF9" s="17"/>
      <c r="CG9" s="17"/>
      <c r="CH9" s="17"/>
      <c r="CI9" s="17"/>
      <c r="CJ9" s="17"/>
      <c r="CK9" s="17"/>
      <c r="CL9" s="17"/>
      <c r="CM9" s="17"/>
      <c r="CN9" s="17"/>
      <c r="CO9" s="17"/>
      <c r="CP9" s="17"/>
      <c r="CQ9" s="20" t="inlineStr">
        <is>
          <t>一</t>
        </is>
      </c>
      <c r="CR9" s="20" t="inlineStr">
        <is>
          <t>一</t>
        </is>
      </c>
      <c r="CS9" s="20" t="inlineStr">
        <is>
          <t>一</t>
        </is>
      </c>
      <c r="CT9" s="17"/>
      <c r="CU9" s="17"/>
      <c r="CV9" s="17"/>
      <c r="CW9" s="17"/>
      <c r="CX9" s="17"/>
      <c r="CY9" s="17"/>
      <c r="CZ9" s="17"/>
      <c r="DA9" s="20" t="inlineStr">
        <is>
          <t>一</t>
        </is>
      </c>
      <c r="DB9" s="20" t="inlineStr">
        <is>
          <t>一</t>
        </is>
      </c>
      <c r="DC9" s="20" t="inlineStr">
        <is>
          <t>一</t>
        </is>
      </c>
      <c r="DD9" s="20" t="inlineStr">
        <is>
          <t>一</t>
        </is>
      </c>
      <c r="DE9" s="17"/>
      <c r="DF9" s="17"/>
      <c r="DG9" s="17"/>
      <c r="DH9" s="17"/>
      <c r="DI9" s="17"/>
      <c r="DJ9" s="19"/>
    </row>
    <row r="10" customHeight="1" ht="15.0">
      <c r="A10" s="141"/>
      <c r="B10" s="131"/>
      <c r="C10" s="131"/>
      <c r="D10" s="21"/>
      <c r="E10" s="17"/>
      <c r="F10" s="17"/>
      <c r="G10" s="72"/>
      <c r="H10" s="72"/>
      <c r="I10" s="72"/>
      <c r="J10" s="72"/>
      <c r="K10" s="72"/>
      <c r="L10" s="72"/>
      <c r="M10" s="72"/>
      <c r="N10" s="72"/>
      <c r="O10" s="72"/>
      <c r="P10" s="72"/>
      <c r="Q10" s="72"/>
      <c r="R10" s="72"/>
      <c r="S10" s="72"/>
      <c r="T10" s="17"/>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17"/>
      <c r="AV10" s="72"/>
      <c r="AW10" s="72"/>
      <c r="AX10" s="72"/>
      <c r="AY10" s="72"/>
      <c r="AZ10" s="72"/>
      <c r="BA10" s="72"/>
      <c r="BB10" s="72"/>
      <c r="BC10" s="72"/>
      <c r="BD10" s="72"/>
      <c r="BE10" s="72"/>
      <c r="BF10" s="72"/>
      <c r="BG10" s="72"/>
      <c r="BH10" s="17"/>
      <c r="BI10" s="72"/>
      <c r="BJ10" s="72"/>
      <c r="BK10" s="72"/>
      <c r="BL10" s="72"/>
      <c r="BM10" s="20" t="inlineStr">
        <is>
          <t>一</t>
        </is>
      </c>
      <c r="BN10" s="20" t="inlineStr">
        <is>
          <t>一</t>
        </is>
      </c>
      <c r="BO10" s="20" t="inlineStr">
        <is>
          <t>一</t>
        </is>
      </c>
      <c r="BP10" s="20" t="inlineStr">
        <is>
          <t>一</t>
        </is>
      </c>
      <c r="BQ10" s="20" t="inlineStr">
        <is>
          <t>一</t>
        </is>
      </c>
      <c r="BR10" s="20" t="inlineStr">
        <is>
          <t>一</t>
        </is>
      </c>
      <c r="BS10" s="20" t="inlineStr">
        <is>
          <t>一</t>
        </is>
      </c>
      <c r="BT10" s="20" t="inlineStr">
        <is>
          <t>一</t>
        </is>
      </c>
      <c r="BU10" s="20" t="inlineStr">
        <is>
          <t>一</t>
        </is>
      </c>
      <c r="BV10" s="20" t="inlineStr">
        <is>
          <t>一</t>
        </is>
      </c>
      <c r="BW10" s="20" t="inlineStr">
        <is>
          <t>一</t>
        </is>
      </c>
      <c r="BX10" s="20" t="inlineStr">
        <is>
          <t>一</t>
        </is>
      </c>
      <c r="BY10" s="20" t="inlineStr">
        <is>
          <t>一</t>
        </is>
      </c>
      <c r="BZ10" s="17"/>
      <c r="CA10" s="72"/>
      <c r="CB10" s="72"/>
      <c r="CC10" s="72"/>
      <c r="CD10" s="72"/>
      <c r="CE10" s="72"/>
      <c r="CF10" s="72"/>
      <c r="CG10" s="72"/>
      <c r="CH10" s="72"/>
      <c r="CI10" s="72"/>
      <c r="CJ10" s="72"/>
      <c r="CK10" s="72"/>
      <c r="CL10" s="72"/>
      <c r="CM10" s="72"/>
      <c r="CN10" s="72"/>
      <c r="CO10" s="72"/>
      <c r="CP10" s="72"/>
      <c r="CQ10" s="20" t="inlineStr">
        <is>
          <t>一</t>
        </is>
      </c>
      <c r="CR10" s="20" t="inlineStr">
        <is>
          <t>一</t>
        </is>
      </c>
      <c r="CS10" s="20" t="inlineStr">
        <is>
          <t>一</t>
        </is>
      </c>
      <c r="CT10" s="17"/>
      <c r="CU10" s="72"/>
      <c r="CV10" s="72"/>
      <c r="CW10" s="72"/>
      <c r="CX10" s="72"/>
      <c r="CY10" s="72"/>
      <c r="CZ10" s="72"/>
      <c r="DA10" s="20" t="inlineStr">
        <is>
          <t>一</t>
        </is>
      </c>
      <c r="DB10" s="20" t="inlineStr">
        <is>
          <t>一</t>
        </is>
      </c>
      <c r="DC10" s="20" t="inlineStr">
        <is>
          <t>一</t>
        </is>
      </c>
      <c r="DD10" s="20" t="inlineStr">
        <is>
          <t>一</t>
        </is>
      </c>
      <c r="DE10" s="17"/>
      <c r="DF10" s="72"/>
      <c r="DG10" s="72"/>
      <c r="DH10" s="72"/>
      <c r="DI10" s="72"/>
      <c r="DJ10" s="87"/>
    </row>
    <row r="12">
      <c r="BF12" s="8" t="inlineStr">
        <is>
          <t>— 27.1 —</t>
        </is>
      </c>
    </row>
  </sheetData>
  <mergeCells count="127">
    <mergeCell ref="A4:D4"/>
    <mergeCell ref="E4:E7"/>
    <mergeCell ref="F4:S4"/>
    <mergeCell ref="T4:AT4"/>
    <mergeCell ref="AU4:BG4"/>
    <mergeCell ref="BH4:BL4"/>
    <mergeCell ref="BM4:BY4"/>
    <mergeCell ref="BZ4:CP4"/>
    <mergeCell ref="CQ4:CS4"/>
    <mergeCell ref="CT4:CZ4"/>
    <mergeCell ref="DA4:DD4"/>
    <mergeCell ref="DE4:DJ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8:A9"/>
    <mergeCell ref="B8:B9"/>
    <mergeCell ref="C8:C9"/>
    <mergeCell ref="A10:C10"/>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O40"/>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 r="G1" s="7" t="inlineStr">
        <is>
          <t>收入支出决算总表</t>
        </is>
      </c>
    </row>
    <row r="2">
      <c r="O2" s="8" t="inlineStr">
        <is>
          <t>财决01表</t>
        </is>
      </c>
    </row>
    <row r="3">
      <c r="A3" s="8" t="inlineStr">
        <is>
          <t>编制单位：淮南市寿县生态环境分局</t>
        </is>
      </c>
      <c r="G3" s="8" t="inlineStr">
        <is>
          <t>2025年度</t>
        </is>
      </c>
      <c r="O3" s="8" t="inlineStr">
        <is>
          <t>金额单位：元</t>
        </is>
      </c>
    </row>
    <row r="4" customHeight="1" ht="15.0">
      <c r="A4" s="44" t="inlineStr">
        <is>
          <t>收入</t>
        </is>
      </c>
      <c r="B4" s="28"/>
      <c r="C4" s="28"/>
      <c r="D4" s="28"/>
      <c r="E4" s="28"/>
      <c r="F4" s="45" t="inlineStr">
        <is>
          <t>支出</t>
        </is>
      </c>
      <c r="G4" s="28"/>
      <c r="H4" s="28"/>
      <c r="I4" s="28"/>
      <c r="J4" s="28"/>
      <c r="K4" s="28"/>
      <c r="L4" s="28"/>
      <c r="M4" s="28"/>
      <c r="N4" s="28"/>
      <c r="O4" s="46"/>
    </row>
    <row r="5" customHeight="1" ht="15.0">
      <c r="A5" s="14" t="inlineStr">
        <is>
          <t>项目</t>
        </is>
      </c>
      <c r="B5" s="14" t="inlineStr">
        <is>
          <t>行次</t>
        </is>
      </c>
      <c r="C5" s="14" t="inlineStr">
        <is>
          <t>年初预算数</t>
        </is>
      </c>
      <c r="D5" s="14" t="inlineStr">
        <is>
          <t>全年预算数</t>
        </is>
      </c>
      <c r="E5" s="14" t="inlineStr">
        <is>
          <t>决算数</t>
        </is>
      </c>
      <c r="F5" s="14" t="inlineStr">
        <is>
          <t>项目(按功能分类)</t>
        </is>
      </c>
      <c r="G5" s="14" t="inlineStr">
        <is>
          <t>行次</t>
        </is>
      </c>
      <c r="H5" s="14" t="inlineStr">
        <is>
          <t>年初预算数</t>
        </is>
      </c>
      <c r="I5" s="14" t="inlineStr">
        <is>
          <t>全年预算数</t>
        </is>
      </c>
      <c r="J5" s="14" t="inlineStr">
        <is>
          <t>决算数</t>
        </is>
      </c>
      <c r="K5" s="14" t="inlineStr">
        <is>
          <t>项目(按支出性质和经济分类)</t>
        </is>
      </c>
      <c r="L5" s="14" t="inlineStr">
        <is>
          <t>行次</t>
        </is>
      </c>
      <c r="M5" s="14" t="inlineStr">
        <is>
          <t>年初预算数</t>
        </is>
      </c>
      <c r="N5" s="14" t="inlineStr">
        <is>
          <t>全年预算数</t>
        </is>
      </c>
      <c r="O5" s="15" t="inlineStr">
        <is>
          <t>决算数</t>
        </is>
      </c>
    </row>
    <row r="6" customHeight="1" ht="15.0">
      <c r="A6" s="14" t="inlineStr">
        <is>
          <t>栏次</t>
        </is>
      </c>
      <c r="B6" s="14"/>
      <c r="C6" s="14" t="inlineStr">
        <is>
          <t>1</t>
        </is>
      </c>
      <c r="D6" s="14" t="inlineStr">
        <is>
          <t>2</t>
        </is>
      </c>
      <c r="E6" s="14" t="inlineStr">
        <is>
          <t>3</t>
        </is>
      </c>
      <c r="F6" s="14" t="inlineStr">
        <is>
          <t>栏次</t>
        </is>
      </c>
      <c r="G6" s="14"/>
      <c r="H6" s="14" t="inlineStr">
        <is>
          <t>4</t>
        </is>
      </c>
      <c r="I6" s="14" t="inlineStr">
        <is>
          <t>5</t>
        </is>
      </c>
      <c r="J6" s="14" t="inlineStr">
        <is>
          <t>6</t>
        </is>
      </c>
      <c r="K6" s="14" t="inlineStr">
        <is>
          <t>栏次</t>
        </is>
      </c>
      <c r="L6" s="14"/>
      <c r="M6" s="14" t="inlineStr">
        <is>
          <t>7</t>
        </is>
      </c>
      <c r="N6" s="14" t="inlineStr">
        <is>
          <t>8</t>
        </is>
      </c>
      <c r="O6" s="15" t="inlineStr">
        <is>
          <t>9</t>
        </is>
      </c>
    </row>
    <row r="7" customHeight="1" ht="15.0">
      <c r="A7" s="18" t="inlineStr">
        <is>
          <t>一、一般公共预算财政拨款收入</t>
        </is>
      </c>
      <c r="B7" s="14" t="inlineStr">
        <is>
          <t>1</t>
        </is>
      </c>
      <c r="C7" s="17" t="n">
        <v>7166999.84</v>
      </c>
      <c r="D7" s="17" t="n">
        <v>1.09035319E7</v>
      </c>
      <c r="E7" s="17" t="n">
        <v>1.09035319E7</v>
      </c>
      <c r="F7" s="18" t="inlineStr">
        <is>
          <t>一、一般公共服务支出</t>
        </is>
      </c>
      <c r="G7" s="14" t="inlineStr">
        <is>
          <t>32</t>
        </is>
      </c>
      <c r="H7" s="17"/>
      <c r="I7" s="17"/>
      <c r="J7" s="17"/>
      <c r="K7" s="18" t="inlineStr">
        <is>
          <t>一、基本支出</t>
        </is>
      </c>
      <c r="L7" s="14" t="inlineStr">
        <is>
          <t>58</t>
        </is>
      </c>
      <c r="M7" s="17" t="n">
        <v>4768899.84</v>
      </c>
      <c r="N7" s="17" t="n">
        <v>5362087.62</v>
      </c>
      <c r="O7" s="19" t="n">
        <v>5362087.62</v>
      </c>
    </row>
    <row r="8" customHeight="1" ht="15.0">
      <c r="A8" s="18" t="inlineStr">
        <is>
          <t>二、政府性基金预算财政拨款收入</t>
        </is>
      </c>
      <c r="B8" s="14" t="inlineStr">
        <is>
          <t>2</t>
        </is>
      </c>
      <c r="C8" s="17"/>
      <c r="D8" s="17"/>
      <c r="E8" s="17"/>
      <c r="F8" s="18" t="inlineStr">
        <is>
          <t>二、外交支出</t>
        </is>
      </c>
      <c r="G8" s="14" t="inlineStr">
        <is>
          <t>33</t>
        </is>
      </c>
      <c r="H8" s="17"/>
      <c r="I8" s="17"/>
      <c r="J8" s="17"/>
      <c r="K8" s="18" t="inlineStr">
        <is>
          <t xml:space="preserve">      人员经费</t>
        </is>
      </c>
      <c r="L8" s="14" t="inlineStr">
        <is>
          <t>59</t>
        </is>
      </c>
      <c r="M8" s="17" t="n">
        <v>4258799.84</v>
      </c>
      <c r="N8" s="17" t="n">
        <v>4753934.61</v>
      </c>
      <c r="O8" s="19" t="n">
        <v>4753934.61</v>
      </c>
    </row>
    <row r="9" customHeight="1" ht="15.0">
      <c r="A9" s="18" t="inlineStr">
        <is>
          <t>三、国有资本经营预算财政拨款收入</t>
        </is>
      </c>
      <c r="B9" s="14" t="inlineStr">
        <is>
          <t>3</t>
        </is>
      </c>
      <c r="C9" s="17"/>
      <c r="D9" s="17"/>
      <c r="E9" s="17"/>
      <c r="F9" s="18" t="inlineStr">
        <is>
          <t>三、国防支出</t>
        </is>
      </c>
      <c r="G9" s="14" t="inlineStr">
        <is>
          <t>34</t>
        </is>
      </c>
      <c r="H9" s="17"/>
      <c r="I9" s="17"/>
      <c r="J9" s="17"/>
      <c r="K9" s="18" t="inlineStr">
        <is>
          <t xml:space="preserve">      公用经费</t>
        </is>
      </c>
      <c r="L9" s="14" t="inlineStr">
        <is>
          <t>60</t>
        </is>
      </c>
      <c r="M9" s="17" t="n">
        <v>510100.0</v>
      </c>
      <c r="N9" s="17" t="n">
        <v>608153.01</v>
      </c>
      <c r="O9" s="19" t="n">
        <v>608153.01</v>
      </c>
    </row>
    <row r="10" customHeight="1" ht="15.0">
      <c r="A10" s="18" t="inlineStr">
        <is>
          <t>四、上级补助收入</t>
        </is>
      </c>
      <c r="B10" s="14" t="inlineStr">
        <is>
          <t>4</t>
        </is>
      </c>
      <c r="C10" s="17"/>
      <c r="D10" s="17"/>
      <c r="E10" s="17" t="n">
        <v>0.0</v>
      </c>
      <c r="F10" s="18" t="inlineStr">
        <is>
          <t>四、公共安全支出</t>
        </is>
      </c>
      <c r="G10" s="14" t="inlineStr">
        <is>
          <t>35</t>
        </is>
      </c>
      <c r="H10" s="17"/>
      <c r="I10" s="17"/>
      <c r="J10" s="17"/>
      <c r="K10" s="18" t="inlineStr">
        <is>
          <t>二、项目支出</t>
        </is>
      </c>
      <c r="L10" s="14" t="inlineStr">
        <is>
          <t>61</t>
        </is>
      </c>
      <c r="M10" s="17" t="n">
        <v>2398100.0</v>
      </c>
      <c r="N10" s="17" t="n">
        <v>5541444.28</v>
      </c>
      <c r="O10" s="19" t="n">
        <v>5541444.28</v>
      </c>
    </row>
    <row r="11" customHeight="1" ht="15.0">
      <c r="A11" s="18" t="inlineStr">
        <is>
          <t>五、事业收入</t>
        </is>
      </c>
      <c r="B11" s="14" t="inlineStr">
        <is>
          <t>5</t>
        </is>
      </c>
      <c r="C11" s="17"/>
      <c r="D11" s="17"/>
      <c r="E11" s="17" t="n">
        <v>0.0</v>
      </c>
      <c r="F11" s="18" t="inlineStr">
        <is>
          <t>五、教育支出</t>
        </is>
      </c>
      <c r="G11" s="14" t="inlineStr">
        <is>
          <t>36</t>
        </is>
      </c>
      <c r="H11" s="17"/>
      <c r="I11" s="17"/>
      <c r="J11" s="17"/>
      <c r="K11" s="18" t="inlineStr">
        <is>
          <t xml:space="preserve">    其中：基本建设类项目</t>
        </is>
      </c>
      <c r="L11" s="14" t="inlineStr">
        <is>
          <t>62</t>
        </is>
      </c>
      <c r="M11" s="17"/>
      <c r="N11" s="17"/>
      <c r="O11" s="19"/>
    </row>
    <row r="12" customHeight="1" ht="15.0">
      <c r="A12" s="18" t="inlineStr">
        <is>
          <t>六、经营收入</t>
        </is>
      </c>
      <c r="B12" s="14" t="inlineStr">
        <is>
          <t>6</t>
        </is>
      </c>
      <c r="C12" s="17"/>
      <c r="D12" s="17"/>
      <c r="E12" s="17" t="n">
        <v>0.0</v>
      </c>
      <c r="F12" s="18" t="inlineStr">
        <is>
          <t>六、科学技术支出</t>
        </is>
      </c>
      <c r="G12" s="14" t="inlineStr">
        <is>
          <t>37</t>
        </is>
      </c>
      <c r="H12" s="17"/>
      <c r="I12" s="17"/>
      <c r="J12" s="17"/>
      <c r="K12" s="18" t="inlineStr">
        <is>
          <t>三、上缴上级支出</t>
        </is>
      </c>
      <c r="L12" s="14" t="inlineStr">
        <is>
          <t>63</t>
        </is>
      </c>
      <c r="M12" s="17"/>
      <c r="N12" s="17"/>
      <c r="O12" s="19"/>
    </row>
    <row r="13" customHeight="1" ht="15.0">
      <c r="A13" s="18" t="inlineStr">
        <is>
          <t>七、附属单位上缴收入</t>
        </is>
      </c>
      <c r="B13" s="14" t="inlineStr">
        <is>
          <t>7</t>
        </is>
      </c>
      <c r="C13" s="17"/>
      <c r="D13" s="17"/>
      <c r="E13" s="17" t="n">
        <v>0.0</v>
      </c>
      <c r="F13" s="18" t="inlineStr">
        <is>
          <t>七、文化旅游体育与传媒支出</t>
        </is>
      </c>
      <c r="G13" s="14" t="inlineStr">
        <is>
          <t>38</t>
        </is>
      </c>
      <c r="H13" s="17"/>
      <c r="I13" s="17"/>
      <c r="J13" s="17"/>
      <c r="K13" s="18" t="inlineStr">
        <is>
          <t>四、经营支出</t>
        </is>
      </c>
      <c r="L13" s="14" t="inlineStr">
        <is>
          <t>64</t>
        </is>
      </c>
      <c r="M13" s="17"/>
      <c r="N13" s="17"/>
      <c r="O13" s="19"/>
    </row>
    <row r="14" customHeight="1" ht="15.0">
      <c r="A14" s="18" t="inlineStr">
        <is>
          <t>八、其他收入</t>
        </is>
      </c>
      <c r="B14" s="14" t="inlineStr">
        <is>
          <t>8</t>
        </is>
      </c>
      <c r="C14" s="17"/>
      <c r="D14" s="17"/>
      <c r="E14" s="17" t="n">
        <v>0.0</v>
      </c>
      <c r="F14" s="18" t="inlineStr">
        <is>
          <t>八、社会保障和就业支出</t>
        </is>
      </c>
      <c r="G14" s="14" t="inlineStr">
        <is>
          <t>39</t>
        </is>
      </c>
      <c r="H14" s="17" t="n">
        <v>718022.04</v>
      </c>
      <c r="I14" s="17" t="n">
        <v>737499.48</v>
      </c>
      <c r="J14" s="17" t="n">
        <v>737499.48</v>
      </c>
      <c r="K14" s="18" t="inlineStr">
        <is>
          <t>五、对附属单位补助支出</t>
        </is>
      </c>
      <c r="L14" s="14" t="inlineStr">
        <is>
          <t>65</t>
        </is>
      </c>
      <c r="M14" s="17"/>
      <c r="N14" s="17"/>
      <c r="O14" s="19"/>
    </row>
    <row r="15" customHeight="1" ht="15.0">
      <c r="A15" s="18"/>
      <c r="B15" s="14" t="inlineStr">
        <is>
          <t>9</t>
        </is>
      </c>
      <c r="C15" s="20"/>
      <c r="D15" s="21"/>
      <c r="E15" s="22"/>
      <c r="F15" s="18" t="inlineStr">
        <is>
          <t>九、卫生健康支出</t>
        </is>
      </c>
      <c r="G15" s="14" t="inlineStr">
        <is>
          <t>40</t>
        </is>
      </c>
      <c r="H15" s="17" t="n">
        <v>192721.6</v>
      </c>
      <c r="I15" s="17" t="n">
        <v>200239.26</v>
      </c>
      <c r="J15" s="17" t="n">
        <v>200239.26</v>
      </c>
      <c r="K15" s="18"/>
      <c r="L15" s="14" t="inlineStr">
        <is>
          <t>66</t>
        </is>
      </c>
      <c r="M15" s="22"/>
      <c r="N15" s="22"/>
      <c r="O15" s="23"/>
    </row>
    <row r="16" customHeight="1" ht="15.0">
      <c r="A16" s="18"/>
      <c r="B16" s="14" t="inlineStr">
        <is>
          <t>10</t>
        </is>
      </c>
      <c r="C16" s="20"/>
      <c r="D16" s="21"/>
      <c r="E16" s="22"/>
      <c r="F16" s="18" t="inlineStr">
        <is>
          <t>十、节能环保支出</t>
        </is>
      </c>
      <c r="G16" s="14" t="inlineStr">
        <is>
          <t>41</t>
        </is>
      </c>
      <c r="H16" s="17" t="n">
        <v>5762724.04</v>
      </c>
      <c r="I16" s="17" t="n">
        <v>9427993.76</v>
      </c>
      <c r="J16" s="17" t="n">
        <v>9427993.76</v>
      </c>
      <c r="K16" s="18"/>
      <c r="L16" s="14" t="inlineStr">
        <is>
          <t>67</t>
        </is>
      </c>
      <c r="M16" s="22"/>
      <c r="N16" s="22"/>
      <c r="O16" s="23"/>
    </row>
    <row r="17" customHeight="1" ht="15.0">
      <c r="A17" s="18"/>
      <c r="B17" s="14" t="inlineStr">
        <is>
          <t>11</t>
        </is>
      </c>
      <c r="C17" s="22"/>
      <c r="D17" s="22"/>
      <c r="E17" s="22"/>
      <c r="F17" s="18" t="inlineStr">
        <is>
          <t>十一、城乡社区支出</t>
        </is>
      </c>
      <c r="G17" s="14" t="inlineStr">
        <is>
          <t>42</t>
        </is>
      </c>
      <c r="H17" s="17"/>
      <c r="I17" s="17"/>
      <c r="J17" s="17"/>
      <c r="K17" s="14" t="inlineStr">
        <is>
          <t>经济分类支出合计</t>
        </is>
      </c>
      <c r="L17" s="14" t="inlineStr">
        <is>
          <t>68</t>
        </is>
      </c>
      <c r="M17" s="20" t="inlineStr">
        <is>
          <t>—</t>
        </is>
      </c>
      <c r="N17" s="20" t="inlineStr">
        <is>
          <t>—</t>
        </is>
      </c>
      <c r="O17" s="19" t="n">
        <v>1.09035319E7</v>
      </c>
    </row>
    <row r="18" customHeight="1" ht="15.0">
      <c r="A18" s="18"/>
      <c r="B18" s="14" t="inlineStr">
        <is>
          <t>12</t>
        </is>
      </c>
      <c r="C18" s="22"/>
      <c r="D18" s="22"/>
      <c r="E18" s="22"/>
      <c r="F18" s="18" t="inlineStr">
        <is>
          <t>十二、农林水支出</t>
        </is>
      </c>
      <c r="G18" s="14" t="inlineStr">
        <is>
          <t>43</t>
        </is>
      </c>
      <c r="H18" s="17"/>
      <c r="I18" s="17"/>
      <c r="J18" s="17"/>
      <c r="K18" s="18" t="inlineStr">
        <is>
          <t>一、工资福利支出</t>
        </is>
      </c>
      <c r="L18" s="14" t="inlineStr">
        <is>
          <t>69</t>
        </is>
      </c>
      <c r="M18" s="20" t="inlineStr">
        <is>
          <t>—</t>
        </is>
      </c>
      <c r="N18" s="20" t="inlineStr">
        <is>
          <t>—</t>
        </is>
      </c>
      <c r="O18" s="19" t="n">
        <v>5049779.62</v>
      </c>
    </row>
    <row r="19" customHeight="1" ht="15.0">
      <c r="A19" s="18"/>
      <c r="B19" s="14" t="inlineStr">
        <is>
          <t>13</t>
        </is>
      </c>
      <c r="C19" s="22"/>
      <c r="D19" s="22"/>
      <c r="E19" s="22"/>
      <c r="F19" s="18" t="inlineStr">
        <is>
          <t>十三、交通运输支出</t>
        </is>
      </c>
      <c r="G19" s="14" t="inlineStr">
        <is>
          <t>44</t>
        </is>
      </c>
      <c r="H19" s="17"/>
      <c r="I19" s="17"/>
      <c r="J19" s="17"/>
      <c r="K19" s="18" t="inlineStr">
        <is>
          <t>二、商品和服务支出</t>
        </is>
      </c>
      <c r="L19" s="14" t="inlineStr">
        <is>
          <t>70</t>
        </is>
      </c>
      <c r="M19" s="20" t="inlineStr">
        <is>
          <t>—</t>
        </is>
      </c>
      <c r="N19" s="20" t="inlineStr">
        <is>
          <t>—</t>
        </is>
      </c>
      <c r="O19" s="19" t="n">
        <v>5719307.48</v>
      </c>
    </row>
    <row r="20" customHeight="1" ht="15.0">
      <c r="A20" s="18"/>
      <c r="B20" s="14" t="inlineStr">
        <is>
          <t>14</t>
        </is>
      </c>
      <c r="C20" s="22"/>
      <c r="D20" s="22"/>
      <c r="E20" s="22"/>
      <c r="F20" s="18" t="inlineStr">
        <is>
          <t>十四、资源勘探工业信息等支出</t>
        </is>
      </c>
      <c r="G20" s="14" t="inlineStr">
        <is>
          <t>45</t>
        </is>
      </c>
      <c r="H20" s="17"/>
      <c r="I20" s="17"/>
      <c r="J20" s="17"/>
      <c r="K20" s="18" t="inlineStr">
        <is>
          <t>三、对个人和家庭的补助</t>
        </is>
      </c>
      <c r="L20" s="14" t="inlineStr">
        <is>
          <t>71</t>
        </is>
      </c>
      <c r="M20" s="20" t="inlineStr">
        <is>
          <t>—</t>
        </is>
      </c>
      <c r="N20" s="20" t="inlineStr">
        <is>
          <t>—</t>
        </is>
      </c>
      <c r="O20" s="19" t="n">
        <v>85044.8</v>
      </c>
    </row>
    <row r="21" customHeight="1" ht="15.0">
      <c r="A21" s="18"/>
      <c r="B21" s="14" t="inlineStr">
        <is>
          <t>15</t>
        </is>
      </c>
      <c r="C21" s="22"/>
      <c r="D21" s="22"/>
      <c r="E21" s="22"/>
      <c r="F21" s="18" t="inlineStr">
        <is>
          <t>十五、商业服务业等支出</t>
        </is>
      </c>
      <c r="G21" s="14" t="inlineStr">
        <is>
          <t>46</t>
        </is>
      </c>
      <c r="H21" s="17"/>
      <c r="I21" s="17"/>
      <c r="J21" s="17"/>
      <c r="K21" s="18" t="inlineStr">
        <is>
          <t>四、债务利息及费用支出</t>
        </is>
      </c>
      <c r="L21" s="14" t="inlineStr">
        <is>
          <t>72</t>
        </is>
      </c>
      <c r="M21" s="20" t="inlineStr">
        <is>
          <t>—</t>
        </is>
      </c>
      <c r="N21" s="20" t="inlineStr">
        <is>
          <t>—</t>
        </is>
      </c>
      <c r="O21" s="19" t="n">
        <v>0.0</v>
      </c>
    </row>
    <row r="22" customHeight="1" ht="15.0">
      <c r="A22" s="18"/>
      <c r="B22" s="14" t="inlineStr">
        <is>
          <t>16</t>
        </is>
      </c>
      <c r="C22" s="22"/>
      <c r="D22" s="22"/>
      <c r="E22" s="22"/>
      <c r="F22" s="18" t="inlineStr">
        <is>
          <t>十六、金融支出</t>
        </is>
      </c>
      <c r="G22" s="14" t="inlineStr">
        <is>
          <t>47</t>
        </is>
      </c>
      <c r="H22" s="17"/>
      <c r="I22" s="17"/>
      <c r="J22" s="17"/>
      <c r="K22" s="18" t="inlineStr">
        <is>
          <t>五、资本性支出（基本建设）</t>
        </is>
      </c>
      <c r="L22" s="14" t="inlineStr">
        <is>
          <t>73</t>
        </is>
      </c>
      <c r="M22" s="20" t="inlineStr">
        <is>
          <t>—</t>
        </is>
      </c>
      <c r="N22" s="20" t="inlineStr">
        <is>
          <t>—</t>
        </is>
      </c>
      <c r="O22" s="19" t="n">
        <v>0.0</v>
      </c>
    </row>
    <row r="23" customHeight="1" ht="15.0">
      <c r="A23" s="18"/>
      <c r="B23" s="14" t="inlineStr">
        <is>
          <t>17</t>
        </is>
      </c>
      <c r="C23" s="22"/>
      <c r="D23" s="22"/>
      <c r="E23" s="22"/>
      <c r="F23" s="18" t="inlineStr">
        <is>
          <t>十七、援助其他地区支出</t>
        </is>
      </c>
      <c r="G23" s="14" t="inlineStr">
        <is>
          <t>48</t>
        </is>
      </c>
      <c r="H23" s="17"/>
      <c r="I23" s="17"/>
      <c r="J23" s="17"/>
      <c r="K23" s="18" t="inlineStr">
        <is>
          <t>六、资本性支出</t>
        </is>
      </c>
      <c r="L23" s="14" t="inlineStr">
        <is>
          <t>74</t>
        </is>
      </c>
      <c r="M23" s="20" t="inlineStr">
        <is>
          <t>—</t>
        </is>
      </c>
      <c r="N23" s="20" t="inlineStr">
        <is>
          <t>—</t>
        </is>
      </c>
      <c r="O23" s="19" t="n">
        <v>49400.0</v>
      </c>
    </row>
    <row r="24" customHeight="1" ht="15.0">
      <c r="A24" s="18"/>
      <c r="B24" s="14" t="inlineStr">
        <is>
          <t>18</t>
        </is>
      </c>
      <c r="C24" s="22"/>
      <c r="D24" s="22"/>
      <c r="E24" s="22"/>
      <c r="F24" s="18" t="inlineStr">
        <is>
          <t>十八、自然资源海洋气象等支出</t>
        </is>
      </c>
      <c r="G24" s="14" t="inlineStr">
        <is>
          <t>49</t>
        </is>
      </c>
      <c r="H24" s="17"/>
      <c r="I24" s="17"/>
      <c r="J24" s="17"/>
      <c r="K24" s="18" t="inlineStr">
        <is>
          <t>七、对企业补助（基本建设）</t>
        </is>
      </c>
      <c r="L24" s="14" t="inlineStr">
        <is>
          <t>75</t>
        </is>
      </c>
      <c r="M24" s="20" t="inlineStr">
        <is>
          <t>—</t>
        </is>
      </c>
      <c r="N24" s="20" t="inlineStr">
        <is>
          <t>—</t>
        </is>
      </c>
      <c r="O24" s="19" t="n">
        <v>0.0</v>
      </c>
    </row>
    <row r="25" customHeight="1" ht="15.0">
      <c r="A25" s="18"/>
      <c r="B25" s="14" t="inlineStr">
        <is>
          <t>19</t>
        </is>
      </c>
      <c r="C25" s="22"/>
      <c r="D25" s="22"/>
      <c r="E25" s="22"/>
      <c r="F25" s="18" t="inlineStr">
        <is>
          <t>十九、住房保障支出</t>
        </is>
      </c>
      <c r="G25" s="14" t="inlineStr">
        <is>
          <t>50</t>
        </is>
      </c>
      <c r="H25" s="17" t="n">
        <v>493532.16</v>
      </c>
      <c r="I25" s="17" t="n">
        <v>537799.4</v>
      </c>
      <c r="J25" s="17" t="n">
        <v>537799.4</v>
      </c>
      <c r="K25" s="18" t="inlineStr">
        <is>
          <t>八、对企业补助</t>
        </is>
      </c>
      <c r="L25" s="14" t="inlineStr">
        <is>
          <t>76</t>
        </is>
      </c>
      <c r="M25" s="20" t="inlineStr">
        <is>
          <t>—</t>
        </is>
      </c>
      <c r="N25" s="20" t="inlineStr">
        <is>
          <t>—</t>
        </is>
      </c>
      <c r="O25" s="19" t="n">
        <v>0.0</v>
      </c>
    </row>
    <row r="26" customHeight="1" ht="15.0">
      <c r="A26" s="18"/>
      <c r="B26" s="14" t="inlineStr">
        <is>
          <t>20</t>
        </is>
      </c>
      <c r="C26" s="22"/>
      <c r="D26" s="22"/>
      <c r="E26" s="22"/>
      <c r="F26" s="18" t="inlineStr">
        <is>
          <t>二十、粮油物资储备支出</t>
        </is>
      </c>
      <c r="G26" s="14" t="inlineStr">
        <is>
          <t>51</t>
        </is>
      </c>
      <c r="H26" s="17"/>
      <c r="I26" s="17"/>
      <c r="J26" s="17"/>
      <c r="K26" s="18" t="inlineStr">
        <is>
          <t>九、对社会保障基金补助</t>
        </is>
      </c>
      <c r="L26" s="14" t="inlineStr">
        <is>
          <t>77</t>
        </is>
      </c>
      <c r="M26" s="20" t="inlineStr">
        <is>
          <t>—</t>
        </is>
      </c>
      <c r="N26" s="20" t="inlineStr">
        <is>
          <t>—</t>
        </is>
      </c>
      <c r="O26" s="19" t="n">
        <v>0.0</v>
      </c>
    </row>
    <row r="27" customHeight="1" ht="15.0">
      <c r="A27" s="18"/>
      <c r="B27" s="14" t="inlineStr">
        <is>
          <t>21</t>
        </is>
      </c>
      <c r="C27" s="22"/>
      <c r="D27" s="22"/>
      <c r="E27" s="22"/>
      <c r="F27" s="18" t="inlineStr">
        <is>
          <t>二十一、国有资本经营预算支出</t>
        </is>
      </c>
      <c r="G27" s="14" t="inlineStr">
        <is>
          <t>52</t>
        </is>
      </c>
      <c r="H27" s="17"/>
      <c r="I27" s="17"/>
      <c r="J27" s="17"/>
      <c r="K27" s="18" t="inlineStr">
        <is>
          <t>十、其他支出</t>
        </is>
      </c>
      <c r="L27" s="14" t="inlineStr">
        <is>
          <t>78</t>
        </is>
      </c>
      <c r="M27" s="20" t="inlineStr">
        <is>
          <t>—</t>
        </is>
      </c>
      <c r="N27" s="20" t="inlineStr">
        <is>
          <t>—</t>
        </is>
      </c>
      <c r="O27" s="19" t="n">
        <v>0.0</v>
      </c>
    </row>
    <row r="28" customHeight="1" ht="15.0">
      <c r="A28" s="18"/>
      <c r="B28" s="14" t="inlineStr">
        <is>
          <t>22</t>
        </is>
      </c>
      <c r="C28" s="22"/>
      <c r="D28" s="22"/>
      <c r="E28" s="22"/>
      <c r="F28" s="18" t="inlineStr">
        <is>
          <t>二十二、灾害防治及应急管理支出</t>
        </is>
      </c>
      <c r="G28" s="14" t="inlineStr">
        <is>
          <t>53</t>
        </is>
      </c>
      <c r="H28" s="17"/>
      <c r="I28" s="17"/>
      <c r="J28" s="17"/>
      <c r="K28" s="18"/>
      <c r="L28" s="14" t="inlineStr">
        <is>
          <t>79</t>
        </is>
      </c>
      <c r="M28" s="20"/>
      <c r="N28" s="20"/>
      <c r="O28" s="23"/>
    </row>
    <row r="29" customHeight="1" ht="15.0">
      <c r="A29" s="18"/>
      <c r="B29" s="14" t="inlineStr">
        <is>
          <t>23</t>
        </is>
      </c>
      <c r="C29" s="22"/>
      <c r="D29" s="22"/>
      <c r="E29" s="22"/>
      <c r="F29" s="18" t="inlineStr">
        <is>
          <t>二十三、其他支出</t>
        </is>
      </c>
      <c r="G29" s="14" t="inlineStr">
        <is>
          <t>54</t>
        </is>
      </c>
      <c r="H29" s="17"/>
      <c r="I29" s="17"/>
      <c r="J29" s="17"/>
      <c r="K29" s="18"/>
      <c r="L29" s="14" t="inlineStr">
        <is>
          <t>80</t>
        </is>
      </c>
      <c r="M29" s="20"/>
      <c r="N29" s="21"/>
      <c r="O29" s="23"/>
    </row>
    <row r="30" customHeight="1" ht="15.0">
      <c r="A30" s="18"/>
      <c r="B30" s="14" t="inlineStr">
        <is>
          <t>24</t>
        </is>
      </c>
      <c r="C30" s="22"/>
      <c r="D30" s="22"/>
      <c r="E30" s="22"/>
      <c r="F30" s="18" t="inlineStr">
        <is>
          <t>二十四、债务还本支出</t>
        </is>
      </c>
      <c r="G30" s="14" t="inlineStr">
        <is>
          <t>55</t>
        </is>
      </c>
      <c r="H30" s="17"/>
      <c r="I30" s="17"/>
      <c r="J30" s="17"/>
      <c r="K30" s="18"/>
      <c r="L30" s="14" t="inlineStr">
        <is>
          <t>81</t>
        </is>
      </c>
      <c r="M30" s="21"/>
      <c r="N30" s="21"/>
      <c r="O30" s="23"/>
    </row>
    <row r="31" customHeight="1" ht="15.0">
      <c r="A31" s="18"/>
      <c r="B31" s="14" t="inlineStr">
        <is>
          <t>25</t>
        </is>
      </c>
      <c r="C31" s="22"/>
      <c r="D31" s="22"/>
      <c r="E31" s="22"/>
      <c r="F31" s="18" t="inlineStr">
        <is>
          <t>二十五、债务付息支出</t>
        </is>
      </c>
      <c r="G31" s="14" t="inlineStr">
        <is>
          <t>56</t>
        </is>
      </c>
      <c r="H31" s="17"/>
      <c r="I31" s="17"/>
      <c r="J31" s="17"/>
      <c r="K31" s="18"/>
      <c r="L31" s="14" t="inlineStr">
        <is>
          <t>82</t>
        </is>
      </c>
      <c r="M31" s="21"/>
      <c r="N31" s="21"/>
      <c r="O31" s="23"/>
    </row>
    <row r="32" customHeight="1" ht="15.0">
      <c r="A32" s="18"/>
      <c r="B32" s="14" t="inlineStr">
        <is>
          <t>26</t>
        </is>
      </c>
      <c r="C32" s="22"/>
      <c r="D32" s="22"/>
      <c r="E32" s="22"/>
      <c r="F32" s="18" t="inlineStr">
        <is>
          <t>二十六、抗疫特别国债安排的支出</t>
        </is>
      </c>
      <c r="G32" s="14" t="inlineStr">
        <is>
          <t>57</t>
        </is>
      </c>
      <c r="H32" s="17"/>
      <c r="I32" s="17"/>
      <c r="J32" s="17"/>
      <c r="K32" s="18"/>
      <c r="L32" s="14" t="inlineStr">
        <is>
          <t>83</t>
        </is>
      </c>
      <c r="M32" s="21"/>
      <c r="N32" s="21"/>
      <c r="O32" s="23"/>
    </row>
    <row r="33" customHeight="1" ht="15.0">
      <c r="A33" s="47" t="inlineStr">
        <is>
          <t>本年收入合计</t>
        </is>
      </c>
      <c r="B33" s="14" t="inlineStr">
        <is>
          <t>27</t>
        </is>
      </c>
      <c r="C33" s="17" t="n">
        <v>7166999.84</v>
      </c>
      <c r="D33" s="17" t="n">
        <v>1.09035319E7</v>
      </c>
      <c r="E33" s="17" t="n">
        <v>1.09035319E7</v>
      </c>
      <c r="F33" s="25" t="inlineStr">
        <is>
          <t>本年支出合计</t>
        </is>
      </c>
      <c r="G33" s="26"/>
      <c r="H33" s="27"/>
      <c r="I33" s="28"/>
      <c r="J33" s="26"/>
      <c r="K33" s="26"/>
      <c r="L33" s="14" t="inlineStr">
        <is>
          <t>84</t>
        </is>
      </c>
      <c r="M33" s="17" t="n">
        <v>7166999.84</v>
      </c>
      <c r="N33" s="17" t="n">
        <v>1.09035319E7</v>
      </c>
      <c r="O33" s="19" t="n">
        <v>1.09035319E7</v>
      </c>
    </row>
    <row r="34" customHeight="1" ht="15.0">
      <c r="A34" s="18" t="inlineStr">
        <is>
          <t xml:space="preserve">    使用非财政拨款结余（含专用结余）</t>
        </is>
      </c>
      <c r="B34" s="14" t="inlineStr">
        <is>
          <t>28</t>
        </is>
      </c>
      <c r="C34" s="17"/>
      <c r="D34" s="17"/>
      <c r="E34" s="17"/>
      <c r="F34" s="29" t="inlineStr">
        <is>
          <t xml:space="preserve">    结余分配</t>
        </is>
      </c>
      <c r="G34" s="30"/>
      <c r="H34" s="31"/>
      <c r="I34" s="30"/>
      <c r="J34" s="30"/>
      <c r="K34" s="30"/>
      <c r="L34" s="14" t="inlineStr">
        <is>
          <t>85</t>
        </is>
      </c>
      <c r="M34" s="20" t="inlineStr">
        <is>
          <t>—</t>
        </is>
      </c>
      <c r="N34" s="20" t="inlineStr">
        <is>
          <t>—</t>
        </is>
      </c>
      <c r="O34" s="19"/>
    </row>
    <row r="35" customHeight="1" ht="15.0">
      <c r="A35" s="18" t="inlineStr">
        <is>
          <t xml:space="preserve">    年初结转和结余</t>
        </is>
      </c>
      <c r="B35" s="14" t="inlineStr">
        <is>
          <t>29</t>
        </is>
      </c>
      <c r="C35" s="17"/>
      <c r="D35" s="17"/>
      <c r="E35" s="17" t="n">
        <v>0.0</v>
      </c>
      <c r="F35" s="29" t="inlineStr">
        <is>
          <t xml:space="preserve">    年末结转和结余</t>
        </is>
      </c>
      <c r="G35" s="30" t="inlineStr">
        <is>
          <t>104</t>
        </is>
      </c>
      <c r="H35" s="31"/>
      <c r="I35" s="30"/>
      <c r="J35" s="30"/>
      <c r="K35" s="30" t="inlineStr">
        <is>
          <t xml:space="preserve">　　其中：交纳所得税</t>
        </is>
      </c>
      <c r="L35" s="14" t="inlineStr">
        <is>
          <t>86</t>
        </is>
      </c>
      <c r="M35" s="17"/>
      <c r="N35" s="17"/>
      <c r="O35" s="19" t="n">
        <v>0.0</v>
      </c>
    </row>
    <row r="36" customHeight="1" ht="15.0">
      <c r="A36" s="18"/>
      <c r="B36" s="14" t="inlineStr">
        <is>
          <t>30</t>
        </is>
      </c>
      <c r="C36" s="20"/>
      <c r="D36" s="20"/>
      <c r="E36" s="22"/>
      <c r="F36" s="29"/>
      <c r="G36" s="30" t="inlineStr">
        <is>
          <t>105</t>
        </is>
      </c>
      <c r="H36" s="31"/>
      <c r="I36" s="30"/>
      <c r="J36" s="30"/>
      <c r="K36" s="30" t="inlineStr">
        <is>
          <t xml:space="preserve">　　　　　提取职工福利基金</t>
        </is>
      </c>
      <c r="L36" s="14" t="inlineStr">
        <is>
          <t>87</t>
        </is>
      </c>
      <c r="M36" s="20"/>
      <c r="N36" s="20"/>
      <c r="O36" s="23"/>
    </row>
    <row r="37" customHeight="1" ht="15.0">
      <c r="A37" s="48" t="inlineStr">
        <is>
          <t>总计</t>
        </is>
      </c>
      <c r="B37" s="33" t="inlineStr">
        <is>
          <t>31</t>
        </is>
      </c>
      <c r="C37" s="34" t="n">
        <v>7166999.84</v>
      </c>
      <c r="D37" s="34" t="n">
        <v>1.09035319E7</v>
      </c>
      <c r="E37" s="34" t="n">
        <v>1.09035319E7</v>
      </c>
      <c r="F37" s="35" t="inlineStr">
        <is>
          <t>总计</t>
        </is>
      </c>
      <c r="G37" s="36"/>
      <c r="H37" s="37"/>
      <c r="I37" s="38"/>
      <c r="J37" s="36"/>
      <c r="K37" s="36"/>
      <c r="L37" s="33" t="inlineStr">
        <is>
          <t>88</t>
        </is>
      </c>
      <c r="M37" s="34" t="n">
        <v>7166999.84</v>
      </c>
      <c r="N37" s="34" t="n">
        <v>1.09035319E7</v>
      </c>
      <c r="O37" s="39" t="n">
        <v>1.09035319E7</v>
      </c>
    </row>
    <row r="38" customHeight="1" ht="15.0">
      <c r="A38" s="49" t="inlineStr">
        <is>
          <t>备注:本套报表金额单位转换时可能存在尾数误差。</t>
        </is>
      </c>
      <c r="B38" s="41"/>
      <c r="C38" s="41"/>
      <c r="D38" s="41"/>
      <c r="E38" s="41"/>
      <c r="F38" s="42"/>
      <c r="G38" s="43"/>
      <c r="H38" s="43"/>
      <c r="I38" s="43"/>
      <c r="J38" s="43"/>
      <c r="K38" s="43"/>
      <c r="L38" s="43"/>
      <c r="M38" s="43"/>
      <c r="N38" s="43"/>
      <c r="O38" s="43"/>
    </row>
    <row r="40">
      <c r="G40" s="8" t="inlineStr">
        <is>
          <t>— 1 —</t>
        </is>
      </c>
    </row>
  </sheetData>
  <mergeCells count="8">
    <mergeCell ref="A4:E4"/>
    <mergeCell ref="F4:O4"/>
    <mergeCell ref="F33:K33"/>
    <mergeCell ref="F34:K34"/>
    <mergeCell ref="F35:K35"/>
    <mergeCell ref="F36:K36"/>
    <mergeCell ref="F37:K37"/>
    <mergeCell ref="A38:E38"/>
  </mergeCells>
  <pageMargins bottom="1.00000000000108" footer="0.3" header="0.3" left="0.7519685039378199" right="0.7519685039378199" top="1.00000000000108"/>
  <pageSetup paperSize="9" fitToHeight="0"/>
</worksheet>
</file>

<file path=xl/worksheets/sheet30.xml><?xml version="1.0" encoding="utf-8"?>
<worksheet xmlns="http://schemas.openxmlformats.org/spreadsheetml/2006/main">
  <sheetPr>
    <outlinePr summaryBelow="false"/>
    <pageSetUpPr fitToPage="true"/>
  </sheetPr>
  <dimension ref="A1:O15"/>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s>
  <sheetData>
    <row r="1">
      <c r="H1" s="7" t="inlineStr">
        <is>
          <t>年末在职实有人员表</t>
        </is>
      </c>
    </row>
    <row r="2">
      <c r="O2" s="8" t="inlineStr">
        <is>
          <t>财决附01表</t>
        </is>
      </c>
    </row>
    <row r="3">
      <c r="A3" s="8" t="inlineStr">
        <is>
          <t>编制单位：淮南市寿县生态环境分局</t>
        </is>
      </c>
      <c r="H3" s="8" t="inlineStr">
        <is>
          <t>2025年度</t>
        </is>
      </c>
    </row>
    <row r="4" customHeight="1" ht="15.0">
      <c r="A4" s="133" t="inlineStr">
        <is>
          <t>项目</t>
        </is>
      </c>
      <c r="B4" s="98"/>
      <c r="C4" s="98"/>
      <c r="D4" s="98"/>
      <c r="E4" s="134" t="inlineStr">
        <is>
          <t>总计</t>
        </is>
      </c>
      <c r="F4" s="203" t="inlineStr">
        <is>
          <t>编制内实有人员</t>
        </is>
      </c>
      <c r="G4" s="98"/>
      <c r="H4" s="98"/>
      <c r="I4" s="98"/>
      <c r="J4" s="98"/>
      <c r="K4" s="98"/>
      <c r="L4" s="98"/>
      <c r="M4" s="105" t="inlineStr">
        <is>
          <t>其他人员</t>
        </is>
      </c>
      <c r="N4" s="98"/>
      <c r="O4" s="103"/>
    </row>
    <row r="5" customHeight="1" ht="15.0">
      <c r="A5" s="138" t="inlineStr">
        <is>
          <t>支出功能分类科目代码</t>
        </is>
      </c>
      <c r="B5" s="98"/>
      <c r="C5" s="98"/>
      <c r="D5" s="100" t="inlineStr">
        <is>
          <t>科目名称</t>
        </is>
      </c>
      <c r="E5" s="98"/>
      <c r="F5" s="100" t="inlineStr">
        <is>
          <t>合计</t>
        </is>
      </c>
      <c r="G5" s="171" t="inlineStr">
        <is>
          <t>财政拨款开支人员</t>
        </is>
      </c>
      <c r="H5" s="98"/>
      <c r="I5" s="98"/>
      <c r="J5" s="98"/>
      <c r="K5" s="98"/>
      <c r="L5" s="100" t="inlineStr">
        <is>
          <t>经费自理人员</t>
        </is>
      </c>
      <c r="M5" s="100" t="inlineStr">
        <is>
          <t>合计</t>
        </is>
      </c>
      <c r="N5" s="100" t="inlineStr">
        <is>
          <t>财政拨款开支人员</t>
        </is>
      </c>
      <c r="O5" s="106" t="inlineStr">
        <is>
          <t>经费自理人员</t>
        </is>
      </c>
    </row>
    <row r="6" customHeight="1" ht="15.0">
      <c r="A6" s="98"/>
      <c r="B6" s="98"/>
      <c r="C6" s="98"/>
      <c r="D6" s="98"/>
      <c r="E6" s="98"/>
      <c r="F6" s="98"/>
      <c r="G6" s="110" t="inlineStr">
        <is>
          <t>小计</t>
        </is>
      </c>
      <c r="H6" s="110" t="inlineStr">
        <is>
          <t>公务员</t>
        </is>
      </c>
      <c r="I6" s="110" t="inlineStr">
        <is>
          <t>参照公务员法管理人员</t>
        </is>
      </c>
      <c r="J6" s="110" t="inlineStr">
        <is>
          <t>事业管理人员和专业技术人员</t>
        </is>
      </c>
      <c r="K6" s="110" t="inlineStr">
        <is>
          <t>机关和事业工人</t>
        </is>
      </c>
      <c r="L6" s="98"/>
      <c r="M6" s="98"/>
      <c r="N6" s="98"/>
      <c r="O6" s="103"/>
    </row>
    <row r="7" customHeight="1" ht="15.0">
      <c r="A7" s="98"/>
      <c r="B7" s="98"/>
      <c r="C7" s="98"/>
      <c r="D7" s="98"/>
      <c r="E7" s="98"/>
      <c r="F7" s="98"/>
      <c r="G7" s="98"/>
      <c r="H7" s="98"/>
      <c r="I7" s="98"/>
      <c r="J7" s="98"/>
      <c r="K7" s="98"/>
      <c r="L7" s="98"/>
      <c r="M7" s="98"/>
      <c r="N7" s="98"/>
      <c r="O7" s="103"/>
    </row>
    <row r="8" customHeight="1" ht="15.0">
      <c r="A8" s="98"/>
      <c r="B8" s="98"/>
      <c r="C8" s="98"/>
      <c r="D8" s="98"/>
      <c r="E8" s="98"/>
      <c r="F8" s="98"/>
      <c r="G8" s="98"/>
      <c r="H8" s="98"/>
      <c r="I8" s="98"/>
      <c r="J8" s="98"/>
      <c r="K8" s="98"/>
      <c r="L8" s="98"/>
      <c r="M8" s="98"/>
      <c r="N8" s="98"/>
      <c r="O8" s="103"/>
    </row>
    <row r="9" customHeight="1" ht="15.0">
      <c r="A9" s="150" t="inlineStr">
        <is>
          <t>类</t>
        </is>
      </c>
      <c r="B9" s="150" t="inlineStr">
        <is>
          <t>款</t>
        </is>
      </c>
      <c r="C9" s="150" t="inlineStr">
        <is>
          <t>项</t>
        </is>
      </c>
      <c r="D9" s="67" t="inlineStr">
        <is>
          <t>栏次</t>
        </is>
      </c>
      <c r="E9" s="14" t="inlineStr">
        <is>
          <t>1</t>
        </is>
      </c>
      <c r="F9" s="14" t="inlineStr">
        <is>
          <t>2</t>
        </is>
      </c>
      <c r="G9" s="14" t="inlineStr">
        <is>
          <t>3</t>
        </is>
      </c>
      <c r="H9" s="14" t="inlineStr">
        <is>
          <t>4</t>
        </is>
      </c>
      <c r="I9" s="14" t="inlineStr">
        <is>
          <t>5</t>
        </is>
      </c>
      <c r="J9" s="14" t="inlineStr">
        <is>
          <t>6</t>
        </is>
      </c>
      <c r="K9" s="14" t="inlineStr">
        <is>
          <t>7</t>
        </is>
      </c>
      <c r="L9" s="14" t="inlineStr">
        <is>
          <t>8</t>
        </is>
      </c>
      <c r="M9" s="14" t="inlineStr">
        <is>
          <t>9</t>
        </is>
      </c>
      <c r="N9" s="14" t="inlineStr">
        <is>
          <t>10</t>
        </is>
      </c>
      <c r="O9" s="15" t="inlineStr">
        <is>
          <t>11</t>
        </is>
      </c>
    </row>
    <row r="10" customHeight="1" ht="15.0">
      <c r="A10" s="98"/>
      <c r="B10" s="98"/>
      <c r="C10" s="98"/>
      <c r="D10" s="67" t="inlineStr">
        <is>
          <t>合计</t>
        </is>
      </c>
      <c r="E10" s="209" t="n">
        <v>29.0</v>
      </c>
      <c r="F10" s="209" t="n">
        <v>29.0</v>
      </c>
      <c r="G10" s="209" t="n">
        <v>29.0</v>
      </c>
      <c r="H10" s="209" t="n">
        <v>24.0</v>
      </c>
      <c r="I10" s="209"/>
      <c r="J10" s="209" t="n">
        <v>5.0</v>
      </c>
      <c r="K10" s="209"/>
      <c r="L10" s="209"/>
      <c r="M10" s="209"/>
      <c r="N10" s="209"/>
      <c r="O10" s="210"/>
    </row>
    <row r="11" customHeight="1" ht="15.0">
      <c r="A11" s="139" t="inlineStr">
        <is>
          <t>211</t>
        </is>
      </c>
      <c r="B11" s="119"/>
      <c r="C11" s="119"/>
      <c r="D11" s="120" t="inlineStr">
        <is>
          <t>节能环保支出</t>
        </is>
      </c>
      <c r="E11" s="211" t="n">
        <v>29.0</v>
      </c>
      <c r="F11" s="211" t="n">
        <v>29.0</v>
      </c>
      <c r="G11" s="211" t="n">
        <v>29.0</v>
      </c>
      <c r="H11" s="212" t="n">
        <v>24.0</v>
      </c>
      <c r="I11" s="212"/>
      <c r="J11" s="212" t="n">
        <v>5.0</v>
      </c>
      <c r="K11" s="212"/>
      <c r="L11" s="212"/>
      <c r="M11" s="211"/>
      <c r="N11" s="212"/>
      <c r="O11" s="213"/>
    </row>
    <row r="12" customHeight="1" ht="15.0">
      <c r="A12" s="140" t="inlineStr">
        <is>
          <t>21101</t>
        </is>
      </c>
      <c r="B12" s="125"/>
      <c r="C12" s="125"/>
      <c r="D12" s="126" t="inlineStr">
        <is>
          <t>环境保护管理事务</t>
        </is>
      </c>
      <c r="E12" s="214" t="n">
        <v>29.0</v>
      </c>
      <c r="F12" s="214" t="n">
        <v>29.0</v>
      </c>
      <c r="G12" s="214" t="n">
        <v>29.0</v>
      </c>
      <c r="H12" s="215" t="n">
        <v>24.0</v>
      </c>
      <c r="I12" s="215"/>
      <c r="J12" s="215" t="n">
        <v>5.0</v>
      </c>
      <c r="K12" s="215"/>
      <c r="L12" s="215"/>
      <c r="M12" s="214"/>
      <c r="N12" s="215"/>
      <c r="O12" s="216"/>
    </row>
    <row r="13" customHeight="1" ht="15.0">
      <c r="A13" s="141" t="inlineStr">
        <is>
          <t>2110102</t>
        </is>
      </c>
      <c r="B13" s="131"/>
      <c r="C13" s="131"/>
      <c r="D13" s="21" t="inlineStr">
        <is>
          <t>一般行政管理事务</t>
        </is>
      </c>
      <c r="E13" s="209" t="n">
        <v>29.0</v>
      </c>
      <c r="F13" s="209" t="n">
        <v>29.0</v>
      </c>
      <c r="G13" s="209" t="n">
        <v>29.0</v>
      </c>
      <c r="H13" s="217" t="n">
        <v>24.0</v>
      </c>
      <c r="I13" s="217"/>
      <c r="J13" s="217" t="n">
        <v>5.0</v>
      </c>
      <c r="K13" s="217"/>
      <c r="L13" s="217"/>
      <c r="M13" s="209"/>
      <c r="N13" s="217"/>
      <c r="O13" s="218"/>
    </row>
    <row r="15">
      <c r="H15" s="8" t="inlineStr">
        <is>
          <t>— 28 —</t>
        </is>
      </c>
    </row>
  </sheetData>
  <mergeCells count="23">
    <mergeCell ref="A4:D4"/>
    <mergeCell ref="E4:E8"/>
    <mergeCell ref="F4:L4"/>
    <mergeCell ref="M4:O4"/>
    <mergeCell ref="A5:C8"/>
    <mergeCell ref="D5:D8"/>
    <mergeCell ref="F5:F8"/>
    <mergeCell ref="G5:K5"/>
    <mergeCell ref="L5:L8"/>
    <mergeCell ref="M5:M8"/>
    <mergeCell ref="N5:N8"/>
    <mergeCell ref="O5:O8"/>
    <mergeCell ref="G6:G8"/>
    <mergeCell ref="H6:H8"/>
    <mergeCell ref="I6:I8"/>
    <mergeCell ref="J6:J8"/>
    <mergeCell ref="K6:K8"/>
    <mergeCell ref="A9:A10"/>
    <mergeCell ref="B9:B10"/>
    <mergeCell ref="C9:C10"/>
    <mergeCell ref="A11:C11"/>
    <mergeCell ref="A12:C12"/>
    <mergeCell ref="A13:C13"/>
  </mergeCells>
  <pageMargins bottom="1.00000000000108" footer="0.3" header="0.3" left="0.7519685039378199" right="0.7519685039378199" top="1.00000000000108"/>
  <pageSetup paperSize="9" fitToHeight="0"/>
</worksheet>
</file>

<file path=xl/worksheets/sheet31.xml><?xml version="1.0" encoding="utf-8"?>
<worksheet xmlns="http://schemas.openxmlformats.org/spreadsheetml/2006/main">
  <sheetPr>
    <outlinePr summaryBelow="false"/>
    <pageSetUpPr fitToPage="true"/>
  </sheetPr>
  <dimension ref="A1:G35"/>
  <sheetViews>
    <sheetView workbookViewId="0"/>
  </sheetViews>
  <sheetFormatPr defaultRowHeight="15.0"/>
  <cols>
    <col min="1" max="1" width="56.25" customWidth="true"/>
    <col min="2" max="2" width="5.625" customWidth="true"/>
    <col min="3" max="3" width="14.0" customWidth="true"/>
    <col min="4" max="4" width="14.0" customWidth="true"/>
    <col min="5" max="5" width="41.75" customWidth="true"/>
    <col min="6" max="6" width="5.625" customWidth="true"/>
    <col min="7" max="7" width="14.0" customWidth="true"/>
  </cols>
  <sheetData>
    <row r="1">
      <c r="C1" s="7" t="inlineStr">
        <is>
          <t>预算支出相关信息表</t>
        </is>
      </c>
    </row>
    <row r="2">
      <c r="G2" s="219" t="inlineStr">
        <is>
          <t>财决附02表</t>
        </is>
      </c>
    </row>
    <row r="3">
      <c r="A3" s="219" t="inlineStr">
        <is>
          <t>编制单位：淮南市寿县生态环境分局</t>
        </is>
      </c>
      <c r="C3" s="219" t="inlineStr">
        <is>
          <t>2025年度</t>
        </is>
      </c>
      <c r="G3" s="219" t="inlineStr">
        <is>
          <t>金额单位：元</t>
        </is>
      </c>
    </row>
    <row r="4" customHeight="1" ht="15.0">
      <c r="A4" s="226" t="inlineStr">
        <is>
          <t>项  目</t>
        </is>
      </c>
      <c r="B4" s="249" t="inlineStr">
        <is>
          <t>行次</t>
        </is>
      </c>
      <c r="C4" s="226" t="inlineStr">
        <is>
          <t>数量</t>
        </is>
      </c>
      <c r="D4" s="226" t="inlineStr">
        <is>
          <t>金额</t>
        </is>
      </c>
      <c r="E4" s="226" t="inlineStr">
        <is>
          <t>项  目</t>
        </is>
      </c>
      <c r="F4" s="249" t="inlineStr">
        <is>
          <t>行次</t>
        </is>
      </c>
      <c r="G4" s="227" t="inlineStr">
        <is>
          <t>统计数</t>
        </is>
      </c>
    </row>
    <row r="5" customHeight="1" ht="15.0">
      <c r="A5" s="226" t="inlineStr">
        <is>
          <t>栏  次</t>
        </is>
      </c>
      <c r="B5" s="225" t="inlineStr">
        <is>
          <t>行次</t>
        </is>
      </c>
      <c r="C5" s="226" t="inlineStr">
        <is>
          <t>1</t>
        </is>
      </c>
      <c r="D5" s="226" t="inlineStr">
        <is>
          <t>2</t>
        </is>
      </c>
      <c r="E5" s="226" t="inlineStr">
        <is>
          <t>栏  次</t>
        </is>
      </c>
      <c r="F5" s="225" t="inlineStr">
        <is>
          <t>行次</t>
        </is>
      </c>
      <c r="G5" s="227" t="inlineStr">
        <is>
          <t>3</t>
        </is>
      </c>
    </row>
    <row r="6" customHeight="1" ht="15.0">
      <c r="A6" s="230" t="inlineStr">
        <is>
          <t>一、资产信息</t>
        </is>
      </c>
      <c r="B6" s="226" t="inlineStr">
        <is>
          <t>1</t>
        </is>
      </c>
      <c r="C6" s="229" t="inlineStr">
        <is>
          <t>—</t>
        </is>
      </c>
      <c r="D6" s="229" t="inlineStr">
        <is>
          <t>—</t>
        </is>
      </c>
      <c r="E6" s="230" t="inlineStr">
        <is>
          <t>三、年末机构情况（个）</t>
        </is>
      </c>
      <c r="F6" s="226" t="inlineStr">
        <is>
          <t>28</t>
        </is>
      </c>
      <c r="G6" s="231" t="inlineStr">
        <is>
          <t>—</t>
        </is>
      </c>
    </row>
    <row r="7" customHeight="1" ht="15.0">
      <c r="A7" s="230" t="inlineStr">
        <is>
          <t xml:space="preserve">  （一）年末存量信息</t>
        </is>
      </c>
      <c r="B7" s="226" t="inlineStr">
        <is>
          <t>2</t>
        </is>
      </c>
      <c r="C7" s="229" t="inlineStr">
        <is>
          <t>—</t>
        </is>
      </c>
      <c r="D7" s="229" t="inlineStr">
        <is>
          <t>—</t>
        </is>
      </c>
      <c r="E7" s="230" t="inlineStr">
        <is>
          <t xml:space="preserve">  （一）独立编制机构数</t>
        </is>
      </c>
      <c r="F7" s="226" t="inlineStr">
        <is>
          <t>29</t>
        </is>
      </c>
      <c r="G7" s="232" t="n">
        <v>1.0</v>
      </c>
    </row>
    <row r="8" customHeight="1" ht="15.0">
      <c r="A8" s="230" t="inlineStr">
        <is>
          <t xml:space="preserve">     1.银行存款</t>
        </is>
      </c>
      <c r="B8" s="226" t="inlineStr">
        <is>
          <t>3</t>
        </is>
      </c>
      <c r="C8" s="229" t="inlineStr">
        <is>
          <t>—</t>
        </is>
      </c>
      <c r="D8" s="233" t="n">
        <v>2684842.33</v>
      </c>
      <c r="E8" s="230" t="inlineStr">
        <is>
          <t xml:space="preserve">  （二）独立核算机构数</t>
        </is>
      </c>
      <c r="F8" s="226" t="inlineStr">
        <is>
          <t>30</t>
        </is>
      </c>
      <c r="G8" s="232" t="n">
        <v>1.0</v>
      </c>
    </row>
    <row r="9" customHeight="1" ht="15.0">
      <c r="A9" s="230" t="inlineStr">
        <is>
          <t xml:space="preserve">     2.房屋（平方米）</t>
        </is>
      </c>
      <c r="B9" s="226" t="inlineStr">
        <is>
          <t>4</t>
        </is>
      </c>
      <c r="C9" s="233" t="n">
        <v>560.2</v>
      </c>
      <c r="D9" s="233" t="n">
        <v>383404.0</v>
      </c>
      <c r="E9" s="230" t="inlineStr">
        <is>
          <t>四、离退休人员情况（人）</t>
        </is>
      </c>
      <c r="F9" s="226" t="inlineStr">
        <is>
          <t>31</t>
        </is>
      </c>
      <c r="G9" s="234" t="n">
        <v>1.0</v>
      </c>
    </row>
    <row r="10" customHeight="1" ht="15.0">
      <c r="A10" s="230" t="inlineStr">
        <is>
          <t xml:space="preserve">     3.车辆（台、辆）</t>
        </is>
      </c>
      <c r="B10" s="226" t="inlineStr">
        <is>
          <t>5</t>
        </is>
      </c>
      <c r="C10" s="235" t="n">
        <v>2.0</v>
      </c>
      <c r="D10" s="233" t="n">
        <v>304840.52</v>
      </c>
      <c r="E10" s="230" t="inlineStr">
        <is>
          <t xml:space="preserve">  （一）单位发放离退休费的人数</t>
        </is>
      </c>
      <c r="F10" s="226" t="inlineStr">
        <is>
          <t>32</t>
        </is>
      </c>
      <c r="G10" s="234"/>
    </row>
    <row r="11" customHeight="1" ht="15.0">
      <c r="A11" s="230" t="inlineStr">
        <is>
          <t xml:space="preserve">  （二）新增购置和租用信息（中央单位填报）</t>
        </is>
      </c>
      <c r="B11" s="226" t="inlineStr">
        <is>
          <t>6</t>
        </is>
      </c>
      <c r="C11" s="229" t="inlineStr">
        <is>
          <t>—</t>
        </is>
      </c>
      <c r="D11" s="229" t="inlineStr">
        <is>
          <t>—</t>
        </is>
      </c>
      <c r="E11" s="230" t="inlineStr">
        <is>
          <t xml:space="preserve">     1.离休人员</t>
        </is>
      </c>
      <c r="F11" s="226" t="inlineStr">
        <is>
          <t>33</t>
        </is>
      </c>
      <c r="G11" s="234"/>
    </row>
    <row r="12" customHeight="1" ht="15.0">
      <c r="A12" s="230" t="inlineStr">
        <is>
          <t xml:space="preserve">     1.购置车辆（辆/台）</t>
        </is>
      </c>
      <c r="B12" s="226" t="inlineStr">
        <is>
          <t>7</t>
        </is>
      </c>
      <c r="C12" s="236"/>
      <c r="D12" s="237"/>
      <c r="E12" s="230" t="inlineStr">
        <is>
          <t xml:space="preserve">         财政拨款开支人员</t>
        </is>
      </c>
      <c r="F12" s="226" t="inlineStr">
        <is>
          <t>34</t>
        </is>
      </c>
      <c r="G12" s="232"/>
    </row>
    <row r="13" customHeight="1" ht="15.0">
      <c r="A13" s="230" t="inlineStr">
        <is>
          <t xml:space="preserve">     2.购置单价100万元（含）以上设备（台/套）（不含车辆）</t>
        </is>
      </c>
      <c r="B13" s="226" t="inlineStr">
        <is>
          <t>8</t>
        </is>
      </c>
      <c r="C13" s="236"/>
      <c r="D13" s="237"/>
      <c r="E13" s="230" t="inlineStr">
        <is>
          <t xml:space="preserve">         经费自理人员</t>
        </is>
      </c>
      <c r="F13" s="226" t="inlineStr">
        <is>
          <t>35</t>
        </is>
      </c>
      <c r="G13" s="232"/>
    </row>
    <row r="14" customHeight="1" ht="15.0">
      <c r="A14" s="230" t="inlineStr">
        <is>
          <t xml:space="preserve">     3.购置房屋（平方米）</t>
        </is>
      </c>
      <c r="B14" s="226" t="inlineStr">
        <is>
          <t>9</t>
        </is>
      </c>
      <c r="C14" s="237"/>
      <c r="D14" s="237"/>
      <c r="E14" s="230" t="inlineStr">
        <is>
          <t xml:space="preserve">     2.退休人员</t>
        </is>
      </c>
      <c r="F14" s="226" t="inlineStr">
        <is>
          <t>36</t>
        </is>
      </c>
      <c r="G14" s="238"/>
    </row>
    <row r="15" customHeight="1" ht="15.0">
      <c r="A15" s="230" t="inlineStr">
        <is>
          <t xml:space="preserve">     4.新增租用土地（平方米）</t>
        </is>
      </c>
      <c r="B15" s="226" t="inlineStr">
        <is>
          <t>10</t>
        </is>
      </c>
      <c r="C15" s="237"/>
      <c r="D15" s="237"/>
      <c r="E15" s="230" t="inlineStr">
        <is>
          <t xml:space="preserve">         财政拨款开支人员</t>
        </is>
      </c>
      <c r="F15" s="226" t="inlineStr">
        <is>
          <t>37</t>
        </is>
      </c>
      <c r="G15" s="232"/>
    </row>
    <row r="16" customHeight="1" ht="15.0">
      <c r="A16" s="230" t="inlineStr">
        <is>
          <t xml:space="preserve">     5.新增租用房屋（平方米）</t>
        </is>
      </c>
      <c r="B16" s="226" t="inlineStr">
        <is>
          <t>11</t>
        </is>
      </c>
      <c r="C16" s="237"/>
      <c r="D16" s="237"/>
      <c r="E16" s="230" t="inlineStr">
        <is>
          <t xml:space="preserve">         经费自理人员</t>
        </is>
      </c>
      <c r="F16" s="226" t="inlineStr">
        <is>
          <t>38</t>
        </is>
      </c>
      <c r="G16" s="232"/>
    </row>
    <row r="17" customHeight="1" ht="15.0">
      <c r="A17" s="230" t="inlineStr">
        <is>
          <t>二、预算会计补充信息</t>
        </is>
      </c>
      <c r="B17" s="226" t="inlineStr">
        <is>
          <t>12</t>
        </is>
      </c>
      <c r="C17" s="226" t="inlineStr">
        <is>
          <t>年初数</t>
        </is>
      </c>
      <c r="D17" s="226" t="inlineStr">
        <is>
          <t>年末数</t>
        </is>
      </c>
      <c r="E17" s="230" t="inlineStr">
        <is>
          <t xml:space="preserve">  （二）养老保险基金发放养老金的人数</t>
        </is>
      </c>
      <c r="F17" s="226" t="inlineStr">
        <is>
          <t>39</t>
        </is>
      </c>
      <c r="G17" s="234" t="n">
        <v>1.0</v>
      </c>
    </row>
    <row r="18" customHeight="1" ht="15.0">
      <c r="A18" s="230" t="inlineStr">
        <is>
          <t>预算结转结余合计</t>
        </is>
      </c>
      <c r="B18" s="226" t="inlineStr">
        <is>
          <t>13</t>
        </is>
      </c>
      <c r="C18" s="239"/>
      <c r="D18" s="239" t="n">
        <v>0.0</v>
      </c>
      <c r="E18" s="230" t="inlineStr">
        <is>
          <t xml:space="preserve">     1.离休人员</t>
        </is>
      </c>
      <c r="F18" s="226" t="inlineStr">
        <is>
          <t>40</t>
        </is>
      </c>
      <c r="G18" s="232"/>
    </row>
    <row r="19" customHeight="1" ht="15.0">
      <c r="A19" s="230" t="inlineStr">
        <is>
          <t xml:space="preserve">  （一）财政拨款结转和结余</t>
        </is>
      </c>
      <c r="B19" s="226" t="inlineStr">
        <is>
          <t>14</t>
        </is>
      </c>
      <c r="C19" s="239"/>
      <c r="D19" s="239" t="n">
        <v>0.0</v>
      </c>
      <c r="E19" s="230" t="inlineStr">
        <is>
          <t xml:space="preserve">     2.财政拨款退休人员</t>
        </is>
      </c>
      <c r="F19" s="226" t="inlineStr">
        <is>
          <t>41</t>
        </is>
      </c>
      <c r="G19" s="232" t="n">
        <v>1.0</v>
      </c>
    </row>
    <row r="20" customHeight="1" ht="15.0">
      <c r="A20" s="230" t="inlineStr">
        <is>
          <t xml:space="preserve">     1.财政拨款结转</t>
        </is>
      </c>
      <c r="B20" s="226" t="inlineStr">
        <is>
          <t>15</t>
        </is>
      </c>
      <c r="C20" s="239"/>
      <c r="D20" s="239" t="n">
        <v>0.0</v>
      </c>
      <c r="E20" s="230" t="inlineStr">
        <is>
          <t xml:space="preserve">     3.经费自理退休人员</t>
        </is>
      </c>
      <c r="F20" s="226" t="inlineStr">
        <is>
          <t>42</t>
        </is>
      </c>
      <c r="G20" s="232"/>
    </row>
    <row r="21" customHeight="1" ht="15.0">
      <c r="A21" s="230" t="inlineStr">
        <is>
          <t xml:space="preserve">         一般公共预算财政拨款结转</t>
        </is>
      </c>
      <c r="B21" s="226" t="inlineStr">
        <is>
          <t>16</t>
        </is>
      </c>
      <c r="C21" s="233"/>
      <c r="D21" s="239" t="n">
        <v>0.0</v>
      </c>
      <c r="E21" s="230" t="inlineStr">
        <is>
          <t>五、年末学生人数</t>
        </is>
      </c>
      <c r="F21" s="226" t="inlineStr">
        <is>
          <t>43</t>
        </is>
      </c>
      <c r="G21" s="232"/>
    </row>
    <row r="22" customHeight="1" ht="15.0">
      <c r="A22" s="230" t="inlineStr">
        <is>
          <t xml:space="preserve">         政府性基金预算财政拨款结转</t>
        </is>
      </c>
      <c r="B22" s="226" t="inlineStr">
        <is>
          <t>17</t>
        </is>
      </c>
      <c r="C22" s="233"/>
      <c r="D22" s="239"/>
      <c r="E22" s="230" t="inlineStr">
        <is>
          <t>六、年末遗属人员</t>
        </is>
      </c>
      <c r="F22" s="226" t="inlineStr">
        <is>
          <t>44</t>
        </is>
      </c>
      <c r="G22" s="232"/>
    </row>
    <row r="23" customHeight="1" ht="15.0">
      <c r="A23" s="230" t="inlineStr">
        <is>
          <t xml:space="preserve">         国有资本经营预算财政拨款结转</t>
        </is>
      </c>
      <c r="B23" s="226" t="inlineStr">
        <is>
          <t>18</t>
        </is>
      </c>
      <c r="C23" s="233"/>
      <c r="D23" s="239"/>
      <c r="E23" s="230" t="inlineStr">
        <is>
          <t>七、非税收入征缴情况</t>
        </is>
      </c>
      <c r="F23" s="226" t="inlineStr">
        <is>
          <t>45</t>
        </is>
      </c>
      <c r="G23" s="231" t="inlineStr">
        <is>
          <t>—</t>
        </is>
      </c>
    </row>
    <row r="24" customHeight="1" ht="15.0">
      <c r="A24" s="230" t="inlineStr">
        <is>
          <t xml:space="preserve">     2.财政拨款结余</t>
        </is>
      </c>
      <c r="B24" s="226" t="inlineStr">
        <is>
          <t>19</t>
        </is>
      </c>
      <c r="C24" s="239"/>
      <c r="D24" s="239" t="n">
        <v>0.0</v>
      </c>
      <c r="E24" s="230" t="inlineStr">
        <is>
          <t xml:space="preserve">    其中：（一）政府性基金收入</t>
        </is>
      </c>
      <c r="F24" s="226" t="inlineStr">
        <is>
          <t>46</t>
        </is>
      </c>
      <c r="G24" s="240"/>
    </row>
    <row r="25" customHeight="1" ht="15.0">
      <c r="A25" s="230" t="inlineStr">
        <is>
          <t xml:space="preserve">         一般公共预算财政拨款结余</t>
        </is>
      </c>
      <c r="B25" s="226" t="inlineStr">
        <is>
          <t>20</t>
        </is>
      </c>
      <c r="C25" s="233"/>
      <c r="D25" s="239" t="n">
        <v>0.0</v>
      </c>
      <c r="E25" s="230" t="inlineStr">
        <is>
          <t xml:space="preserve">          （二）罚没收入</t>
        </is>
      </c>
      <c r="F25" s="226" t="inlineStr">
        <is>
          <t>47</t>
        </is>
      </c>
      <c r="G25" s="240"/>
    </row>
    <row r="26" customHeight="1" ht="15.0">
      <c r="A26" s="230" t="inlineStr">
        <is>
          <t xml:space="preserve">         政府性基金预算财政拨款结余</t>
        </is>
      </c>
      <c r="B26" s="226" t="inlineStr">
        <is>
          <t>21</t>
        </is>
      </c>
      <c r="C26" s="233"/>
      <c r="D26" s="239"/>
      <c r="E26" s="230" t="inlineStr">
        <is>
          <t xml:space="preserve">          （三）国有资产处置收入</t>
        </is>
      </c>
      <c r="F26" s="226" t="inlineStr">
        <is>
          <t>48</t>
        </is>
      </c>
      <c r="G26" s="240"/>
    </row>
    <row r="27" customHeight="1" ht="15.0">
      <c r="A27" s="230" t="inlineStr">
        <is>
          <t xml:space="preserve">         国有资本经营预算财政拨款结余</t>
        </is>
      </c>
      <c r="B27" s="226" t="inlineStr">
        <is>
          <t>22</t>
        </is>
      </c>
      <c r="C27" s="233"/>
      <c r="D27" s="239"/>
      <c r="E27" s="230" t="inlineStr">
        <is>
          <t xml:space="preserve">          （四）国有资产出租出借收入</t>
        </is>
      </c>
      <c r="F27" s="226" t="inlineStr">
        <is>
          <t>49</t>
        </is>
      </c>
      <c r="G27" s="240"/>
    </row>
    <row r="28" customHeight="1" ht="15.0">
      <c r="A28" s="230" t="inlineStr">
        <is>
          <t xml:space="preserve">  （二）其他资金结转结余</t>
        </is>
      </c>
      <c r="B28" s="226" t="inlineStr">
        <is>
          <t>23</t>
        </is>
      </c>
      <c r="C28" s="239"/>
      <c r="D28" s="239"/>
      <c r="E28" s="230" t="inlineStr">
        <is>
          <t xml:space="preserve">          （五）教育收费</t>
        </is>
      </c>
      <c r="F28" s="226" t="inlineStr">
        <is>
          <t>50</t>
        </is>
      </c>
      <c r="G28" s="240"/>
    </row>
    <row r="29" customHeight="1" ht="15.0">
      <c r="A29" s="230" t="inlineStr">
        <is>
          <t xml:space="preserve">     1.非财政拨款结转</t>
        </is>
      </c>
      <c r="B29" s="226" t="inlineStr">
        <is>
          <t>24</t>
        </is>
      </c>
      <c r="C29" s="233"/>
      <c r="D29" s="233"/>
      <c r="E29" s="230" t="inlineStr">
        <is>
          <t xml:space="preserve">          （六）专项债务对应项目专项收入</t>
        </is>
      </c>
      <c r="F29" s="226" t="inlineStr">
        <is>
          <t>51</t>
        </is>
      </c>
      <c r="G29" s="240"/>
    </row>
    <row r="30" customHeight="1" ht="15.0">
      <c r="A30" s="230" t="inlineStr">
        <is>
          <t xml:space="preserve">     2.非财政拨款结余</t>
        </is>
      </c>
      <c r="B30" s="226" t="inlineStr">
        <is>
          <t>25</t>
        </is>
      </c>
      <c r="C30" s="233"/>
      <c r="D30" s="233"/>
      <c r="E30" s="230"/>
      <c r="F30" s="226" t="inlineStr">
        <is>
          <t>52</t>
        </is>
      </c>
      <c r="G30" s="241"/>
    </row>
    <row r="31" customHeight="1" ht="15.0">
      <c r="A31" s="230" t="inlineStr">
        <is>
          <t xml:space="preserve">     3.专用结余</t>
        </is>
      </c>
      <c r="B31" s="226" t="inlineStr">
        <is>
          <t>26</t>
        </is>
      </c>
      <c r="C31" s="233"/>
      <c r="D31" s="233"/>
      <c r="E31" s="230"/>
      <c r="F31" s="226" t="inlineStr">
        <is>
          <t>53</t>
        </is>
      </c>
      <c r="G31" s="241"/>
    </row>
    <row r="32" customHeight="1" ht="15.0">
      <c r="A32" s="245" t="inlineStr">
        <is>
          <t xml:space="preserve">     4.经营结余</t>
        </is>
      </c>
      <c r="B32" s="243" t="inlineStr">
        <is>
          <t>27</t>
        </is>
      </c>
      <c r="C32" s="244"/>
      <c r="D32" s="244"/>
      <c r="E32" s="245"/>
      <c r="F32" s="243" t="inlineStr">
        <is>
          <t>54</t>
        </is>
      </c>
      <c r="G32" s="246"/>
    </row>
    <row r="33" customHeight="1" ht="15.0">
      <c r="A33" s="250" t="inlineStr">
        <is>
          <t>备注：本表房屋、车辆按原值反映。</t>
        </is>
      </c>
      <c r="B33" s="248" t="inlineStr">
        <is>
          <t>备注：本表房屋、车辆按原值反映。</t>
        </is>
      </c>
      <c r="C33" s="248" t="inlineStr">
        <is>
          <t>备注：本表房屋、车辆按原值反映。</t>
        </is>
      </c>
      <c r="D33" s="248" t="inlineStr">
        <is>
          <t>备注：本表房屋、车辆按原值反映。</t>
        </is>
      </c>
      <c r="E33" s="248" t="inlineStr">
        <is>
          <t>备注：本表房屋、车辆按原值反映。</t>
        </is>
      </c>
      <c r="F33" s="248" t="inlineStr">
        <is>
          <t>备注：本表房屋、车辆按原值反映。</t>
        </is>
      </c>
      <c r="G33" s="248" t="inlineStr">
        <is>
          <t>备注：本表房屋、车辆按原值反映。</t>
        </is>
      </c>
    </row>
    <row r="35">
      <c r="C35" s="219" t="inlineStr">
        <is>
          <t>— 29 —</t>
        </is>
      </c>
    </row>
  </sheetData>
  <mergeCells count="3">
    <mergeCell ref="B4:B5"/>
    <mergeCell ref="F4:F5"/>
    <mergeCell ref="A33:G33"/>
  </mergeCells>
  <pageMargins bottom="1.00000000000108" footer="0.3" header="0.3" left="0.7519685039378199" right="0.7519685039378199" top="1.00000000000108"/>
  <pageSetup paperSize="9" fitToHeight="0"/>
</worksheet>
</file>

<file path=xl/worksheets/sheet32.xml><?xml version="1.0" encoding="utf-8"?>
<worksheet xmlns="http://schemas.openxmlformats.org/spreadsheetml/2006/main">
  <sheetPr>
    <outlinePr summaryBelow="false"/>
    <pageSetUpPr fitToPage="true"/>
  </sheetPr>
  <dimension ref="A1:H35"/>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 r="D1" s="7" t="inlineStr">
        <is>
          <t>机构运行信息表</t>
        </is>
      </c>
    </row>
    <row r="2">
      <c r="H2" s="219" t="inlineStr">
        <is>
          <t>财决附03表</t>
        </is>
      </c>
    </row>
    <row r="3">
      <c r="A3" s="219" t="inlineStr">
        <is>
          <t>编制单位：淮南市寿县生态环境分局</t>
        </is>
      </c>
      <c r="D3" s="219" t="inlineStr">
        <is>
          <t>2025年度</t>
        </is>
      </c>
      <c r="H3" s="219" t="inlineStr">
        <is>
          <t>金额单位：元</t>
        </is>
      </c>
    </row>
    <row r="4" customHeight="1" ht="15.0">
      <c r="A4" s="14" t="inlineStr">
        <is>
          <t>项  目</t>
        </is>
      </c>
      <c r="B4" s="113" t="inlineStr">
        <is>
          <t>行次</t>
        </is>
      </c>
      <c r="C4" s="14" t="inlineStr">
        <is>
          <t>年初预算数</t>
        </is>
      </c>
      <c r="D4" s="14" t="inlineStr">
        <is>
          <t>全年预算数</t>
        </is>
      </c>
      <c r="E4" s="14" t="inlineStr">
        <is>
          <t>统计数</t>
        </is>
      </c>
      <c r="F4" s="14" t="inlineStr">
        <is>
          <t>项  目</t>
        </is>
      </c>
      <c r="G4" s="113" t="inlineStr">
        <is>
          <t>行次</t>
        </is>
      </c>
      <c r="H4" s="15" t="inlineStr">
        <is>
          <t>统计数</t>
        </is>
      </c>
    </row>
    <row r="5" customHeight="1" ht="15.0">
      <c r="A5" s="14" t="inlineStr">
        <is>
          <t>栏  次</t>
        </is>
      </c>
      <c r="B5" s="28"/>
      <c r="C5" s="14" t="inlineStr">
        <is>
          <t>1</t>
        </is>
      </c>
      <c r="D5" s="14" t="inlineStr">
        <is>
          <t>2</t>
        </is>
      </c>
      <c r="E5" s="14" t="inlineStr">
        <is>
          <t>3</t>
        </is>
      </c>
      <c r="F5" s="14" t="inlineStr">
        <is>
          <t>栏  次</t>
        </is>
      </c>
      <c r="G5" s="28"/>
      <c r="H5" s="15" t="inlineStr">
        <is>
          <t>4</t>
        </is>
      </c>
    </row>
    <row r="6" customHeight="1" ht="15.0">
      <c r="A6" s="18" t="inlineStr">
        <is>
          <t>一、“三公”经费支出</t>
        </is>
      </c>
      <c r="B6" s="14" t="inlineStr">
        <is>
          <t>1</t>
        </is>
      </c>
      <c r="C6" s="20" t="inlineStr">
        <is>
          <t>—</t>
        </is>
      </c>
      <c r="D6" s="20" t="inlineStr">
        <is>
          <t>—</t>
        </is>
      </c>
      <c r="E6" s="20" t="inlineStr">
        <is>
          <t>—</t>
        </is>
      </c>
      <c r="F6" s="18" t="inlineStr">
        <is>
          <t>六、资产信息</t>
        </is>
      </c>
      <c r="G6" s="14" t="inlineStr">
        <is>
          <t>28</t>
        </is>
      </c>
      <c r="H6" s="88" t="inlineStr">
        <is>
          <t>—</t>
        </is>
      </c>
    </row>
    <row r="7" customHeight="1" ht="15.0">
      <c r="A7" s="18" t="inlineStr">
        <is>
          <t xml:space="preserve">  （一）支出合计</t>
        </is>
      </c>
      <c r="B7" s="14" t="inlineStr">
        <is>
          <t>2</t>
        </is>
      </c>
      <c r="C7" s="17" t="n">
        <v>110000.0</v>
      </c>
      <c r="D7" s="17" t="n">
        <v>109769.0</v>
      </c>
      <c r="E7" s="17" t="n">
        <v>109769.0</v>
      </c>
      <c r="F7" s="18" t="inlineStr">
        <is>
          <t xml:space="preserve">  （一）车辆（台、辆）</t>
        </is>
      </c>
      <c r="G7" s="14" t="inlineStr">
        <is>
          <t>29</t>
        </is>
      </c>
      <c r="H7" s="210" t="n">
        <v>2.0</v>
      </c>
    </row>
    <row r="8" customHeight="1" ht="15.0">
      <c r="A8" s="18" t="inlineStr">
        <is>
          <t xml:space="preserve">     1．因公出国（境）费用</t>
        </is>
      </c>
      <c r="B8" s="14" t="inlineStr">
        <is>
          <t>3</t>
        </is>
      </c>
      <c r="C8" s="72"/>
      <c r="D8" s="72"/>
      <c r="E8" s="72"/>
      <c r="F8" s="18" t="inlineStr">
        <is>
          <t xml:space="preserve">     1．副部（省）级及以上领导用车</t>
        </is>
      </c>
      <c r="G8" s="14" t="inlineStr">
        <is>
          <t>30</t>
        </is>
      </c>
      <c r="H8" s="218"/>
    </row>
    <row r="9" customHeight="1" ht="15.0">
      <c r="A9" s="18" t="inlineStr">
        <is>
          <t xml:space="preserve">     2．公务用车购置及运行维护费</t>
        </is>
      </c>
      <c r="B9" s="14" t="inlineStr">
        <is>
          <t>4</t>
        </is>
      </c>
      <c r="C9" s="17" t="n">
        <v>100000.0</v>
      </c>
      <c r="D9" s="17" t="n">
        <v>100000.0</v>
      </c>
      <c r="E9" s="17" t="n">
        <v>100000.0</v>
      </c>
      <c r="F9" s="18" t="inlineStr">
        <is>
          <t xml:space="preserve">     2．主要负责人用车</t>
        </is>
      </c>
      <c r="G9" s="14" t="inlineStr">
        <is>
          <t>31</t>
        </is>
      </c>
      <c r="H9" s="218"/>
    </row>
    <row r="10" customHeight="1" ht="15.0">
      <c r="A10" s="18" t="inlineStr">
        <is>
          <t xml:space="preserve">      （1）公务用车购置费</t>
        </is>
      </c>
      <c r="B10" s="14" t="inlineStr">
        <is>
          <t>5</t>
        </is>
      </c>
      <c r="C10" s="72"/>
      <c r="D10" s="72"/>
      <c r="E10" s="72"/>
      <c r="F10" s="18" t="inlineStr">
        <is>
          <t xml:space="preserve">     3．机要通信用车</t>
        </is>
      </c>
      <c r="G10" s="14" t="inlineStr">
        <is>
          <t>32</t>
        </is>
      </c>
      <c r="H10" s="218"/>
    </row>
    <row r="11" customHeight="1" ht="15.0">
      <c r="A11" s="18" t="inlineStr">
        <is>
          <t xml:space="preserve">      （2）公务用车运行维护费</t>
        </is>
      </c>
      <c r="B11" s="14" t="inlineStr">
        <is>
          <t>6</t>
        </is>
      </c>
      <c r="C11" s="72" t="n">
        <v>100000.0</v>
      </c>
      <c r="D11" s="72" t="n">
        <v>100000.0</v>
      </c>
      <c r="E11" s="72" t="n">
        <v>100000.0</v>
      </c>
      <c r="F11" s="18" t="inlineStr">
        <is>
          <t xml:space="preserve">     4．应急保障用车</t>
        </is>
      </c>
      <c r="G11" s="14" t="inlineStr">
        <is>
          <t>33</t>
        </is>
      </c>
      <c r="H11" s="218"/>
    </row>
    <row r="12" customHeight="1" ht="15.0">
      <c r="A12" s="18" t="inlineStr">
        <is>
          <t xml:space="preserve">     3．公务接待费</t>
        </is>
      </c>
      <c r="B12" s="14" t="inlineStr">
        <is>
          <t>7</t>
        </is>
      </c>
      <c r="C12" s="72" t="n">
        <v>10000.0</v>
      </c>
      <c r="D12" s="72" t="n">
        <v>9769.0</v>
      </c>
      <c r="E12" s="17" t="n">
        <v>9769.0</v>
      </c>
      <c r="F12" s="18" t="inlineStr">
        <is>
          <t xml:space="preserve">     5．执法执勤用车</t>
        </is>
      </c>
      <c r="G12" s="14" t="inlineStr">
        <is>
          <t>34</t>
        </is>
      </c>
      <c r="H12" s="218"/>
    </row>
    <row r="13" customHeight="1" ht="15.0">
      <c r="A13" s="18" t="inlineStr">
        <is>
          <t xml:space="preserve">      （1）国内接待费</t>
        </is>
      </c>
      <c r="B13" s="14" t="inlineStr">
        <is>
          <t>8</t>
        </is>
      </c>
      <c r="C13" s="20" t="inlineStr">
        <is>
          <t>—</t>
        </is>
      </c>
      <c r="D13" s="20" t="inlineStr">
        <is>
          <t>—</t>
        </is>
      </c>
      <c r="E13" s="72" t="n">
        <v>9769.0</v>
      </c>
      <c r="F13" s="18" t="inlineStr">
        <is>
          <t xml:space="preserve">     6．特种专业技术用车</t>
        </is>
      </c>
      <c r="G13" s="14" t="inlineStr">
        <is>
          <t>35</t>
        </is>
      </c>
      <c r="H13" s="218"/>
    </row>
    <row r="14" customHeight="1" ht="15.0">
      <c r="A14" s="18" t="inlineStr">
        <is>
          <t xml:space="preserve">           其中：外事接待费</t>
        </is>
      </c>
      <c r="B14" s="14" t="inlineStr">
        <is>
          <t>9</t>
        </is>
      </c>
      <c r="C14" s="20" t="inlineStr">
        <is>
          <t>—</t>
        </is>
      </c>
      <c r="D14" s="20" t="inlineStr">
        <is>
          <t>—</t>
        </is>
      </c>
      <c r="E14" s="72"/>
      <c r="F14" s="18" t="inlineStr">
        <is>
          <t xml:space="preserve">     7．离退休干部服务用车</t>
        </is>
      </c>
      <c r="G14" s="14" t="inlineStr">
        <is>
          <t>36</t>
        </is>
      </c>
      <c r="H14" s="218"/>
    </row>
    <row r="15" customHeight="1" ht="15.0">
      <c r="A15" s="18" t="inlineStr">
        <is>
          <t xml:space="preserve">      （2）国（境）外接待费</t>
        </is>
      </c>
      <c r="B15" s="14" t="inlineStr">
        <is>
          <t>10</t>
        </is>
      </c>
      <c r="C15" s="20" t="inlineStr">
        <is>
          <t>—</t>
        </is>
      </c>
      <c r="D15" s="20" t="inlineStr">
        <is>
          <t>—</t>
        </is>
      </c>
      <c r="E15" s="72"/>
      <c r="F15" s="18" t="inlineStr">
        <is>
          <t xml:space="preserve">     8．其他用车</t>
        </is>
      </c>
      <c r="G15" s="14" t="inlineStr">
        <is>
          <t>37</t>
        </is>
      </c>
      <c r="H15" s="218" t="n">
        <v>2.0</v>
      </c>
    </row>
    <row r="16" customHeight="1" ht="15.0">
      <c r="A16" s="18" t="inlineStr">
        <is>
          <t xml:space="preserve">  （二）相关统计数</t>
        </is>
      </c>
      <c r="B16" s="14" t="inlineStr">
        <is>
          <t>11</t>
        </is>
      </c>
      <c r="C16" s="20" t="inlineStr">
        <is>
          <t>—</t>
        </is>
      </c>
      <c r="D16" s="20" t="inlineStr">
        <is>
          <t>—</t>
        </is>
      </c>
      <c r="E16" s="20" t="inlineStr">
        <is>
          <t>—</t>
        </is>
      </c>
      <c r="F16" s="18" t="inlineStr">
        <is>
          <t xml:space="preserve">  （二）单价100万元（含）以上设备（不含车辆）</t>
        </is>
      </c>
      <c r="G16" s="14" t="inlineStr">
        <is>
          <t>38</t>
        </is>
      </c>
      <c r="H16" s="218"/>
    </row>
    <row r="17" customHeight="1" ht="15.0">
      <c r="A17" s="18" t="inlineStr">
        <is>
          <t xml:space="preserve">     1．因公出国（境）团组数（个）</t>
        </is>
      </c>
      <c r="B17" s="14" t="inlineStr">
        <is>
          <t>12</t>
        </is>
      </c>
      <c r="C17" s="20" t="inlineStr">
        <is>
          <t>—</t>
        </is>
      </c>
      <c r="D17" s="20" t="inlineStr">
        <is>
          <t>—</t>
        </is>
      </c>
      <c r="E17" s="217"/>
      <c r="F17" s="18" t="inlineStr">
        <is>
          <t>七、政府采购支出信息</t>
        </is>
      </c>
      <c r="G17" s="14" t="inlineStr">
        <is>
          <t>39</t>
        </is>
      </c>
      <c r="H17" s="88" t="inlineStr">
        <is>
          <t>—</t>
        </is>
      </c>
    </row>
    <row r="18" customHeight="1" ht="15.0">
      <c r="A18" s="18" t="inlineStr">
        <is>
          <t xml:space="preserve">     2．因公出国（境）人次数（人）</t>
        </is>
      </c>
      <c r="B18" s="14" t="inlineStr">
        <is>
          <t>13</t>
        </is>
      </c>
      <c r="C18" s="20" t="inlineStr">
        <is>
          <t>—</t>
        </is>
      </c>
      <c r="D18" s="20" t="inlineStr">
        <is>
          <t>—</t>
        </is>
      </c>
      <c r="E18" s="217"/>
      <c r="F18" s="18" t="inlineStr">
        <is>
          <t xml:space="preserve">  （一）政府采购支出合计</t>
        </is>
      </c>
      <c r="G18" s="14" t="inlineStr">
        <is>
          <t>40</t>
        </is>
      </c>
      <c r="H18" s="19" t="n">
        <v>49400.0</v>
      </c>
    </row>
    <row r="19" customHeight="1" ht="15.0">
      <c r="A19" s="18" t="inlineStr">
        <is>
          <t xml:space="preserve">     3．公务用车购置数（辆）</t>
        </is>
      </c>
      <c r="B19" s="14" t="inlineStr">
        <is>
          <t>14</t>
        </is>
      </c>
      <c r="C19" s="20" t="inlineStr">
        <is>
          <t>—</t>
        </is>
      </c>
      <c r="D19" s="20" t="inlineStr">
        <is>
          <t>—</t>
        </is>
      </c>
      <c r="E19" s="217"/>
      <c r="F19" s="18" t="inlineStr">
        <is>
          <t xml:space="preserve">     1．政府采购货物支出</t>
        </is>
      </c>
      <c r="G19" s="14" t="inlineStr">
        <is>
          <t>41</t>
        </is>
      </c>
      <c r="H19" s="87" t="n">
        <v>49400.0</v>
      </c>
    </row>
    <row r="20" customHeight="1" ht="15.0">
      <c r="A20" s="18" t="inlineStr">
        <is>
          <t xml:space="preserve">     4．公务用车保有量（辆）</t>
        </is>
      </c>
      <c r="B20" s="14" t="inlineStr">
        <is>
          <t>15</t>
        </is>
      </c>
      <c r="C20" s="20" t="inlineStr">
        <is>
          <t>—</t>
        </is>
      </c>
      <c r="D20" s="20" t="inlineStr">
        <is>
          <t>—</t>
        </is>
      </c>
      <c r="E20" s="217" t="n">
        <v>2.0</v>
      </c>
      <c r="F20" s="18" t="inlineStr">
        <is>
          <t xml:space="preserve">     2．政府采购工程支出</t>
        </is>
      </c>
      <c r="G20" s="14" t="inlineStr">
        <is>
          <t>42</t>
        </is>
      </c>
      <c r="H20" s="87"/>
    </row>
    <row r="21" customHeight="1" ht="15.0">
      <c r="A21" s="18" t="inlineStr">
        <is>
          <t xml:space="preserve">     5．国内公务接待批次（个）</t>
        </is>
      </c>
      <c r="B21" s="14" t="inlineStr">
        <is>
          <t>16</t>
        </is>
      </c>
      <c r="C21" s="20" t="inlineStr">
        <is>
          <t>—</t>
        </is>
      </c>
      <c r="D21" s="20" t="inlineStr">
        <is>
          <t>—</t>
        </is>
      </c>
      <c r="E21" s="217" t="n">
        <v>10.0</v>
      </c>
      <c r="F21" s="18" t="inlineStr">
        <is>
          <t xml:space="preserve">     3．政府采购服务支出</t>
        </is>
      </c>
      <c r="G21" s="14" t="inlineStr">
        <is>
          <t>43</t>
        </is>
      </c>
      <c r="H21" s="87"/>
    </row>
    <row r="22" customHeight="1" ht="15.0">
      <c r="A22" s="18" t="inlineStr">
        <is>
          <t xml:space="preserve">        其中：外事接待批次（个）</t>
        </is>
      </c>
      <c r="B22" s="14" t="inlineStr">
        <is>
          <t>17</t>
        </is>
      </c>
      <c r="C22" s="20" t="inlineStr">
        <is>
          <t>—</t>
        </is>
      </c>
      <c r="D22" s="20" t="inlineStr">
        <is>
          <t>—</t>
        </is>
      </c>
      <c r="E22" s="217"/>
      <c r="F22" s="18" t="inlineStr">
        <is>
          <t xml:space="preserve">  （二）政府采购授予中小企业合同金额</t>
        </is>
      </c>
      <c r="G22" s="14" t="inlineStr">
        <is>
          <t>44</t>
        </is>
      </c>
      <c r="H22" s="87"/>
    </row>
    <row r="23" customHeight="1" ht="15.0">
      <c r="A23" s="18" t="inlineStr">
        <is>
          <t xml:space="preserve">     6．国内公务接待人次（人）</t>
        </is>
      </c>
      <c r="B23" s="14" t="inlineStr">
        <is>
          <t>18</t>
        </is>
      </c>
      <c r="C23" s="20" t="inlineStr">
        <is>
          <t>—</t>
        </is>
      </c>
      <c r="D23" s="20" t="inlineStr">
        <is>
          <t>—</t>
        </is>
      </c>
      <c r="E23" s="217" t="n">
        <v>122.0</v>
      </c>
      <c r="F23" s="18" t="inlineStr">
        <is>
          <t xml:space="preserve">        其中：授予小微企业合同金额</t>
        </is>
      </c>
      <c r="G23" s="14" t="inlineStr">
        <is>
          <t>45</t>
        </is>
      </c>
      <c r="H23" s="87"/>
    </row>
    <row r="24" customHeight="1" ht="15.0">
      <c r="A24" s="18" t="inlineStr">
        <is>
          <t xml:space="preserve">        其中：外事接待人次（人）</t>
        </is>
      </c>
      <c r="B24" s="14" t="inlineStr">
        <is>
          <t>19</t>
        </is>
      </c>
      <c r="C24" s="20" t="inlineStr">
        <is>
          <t>—</t>
        </is>
      </c>
      <c r="D24" s="20" t="inlineStr">
        <is>
          <t>—</t>
        </is>
      </c>
      <c r="E24" s="217"/>
      <c r="F24" s="14" t="inlineStr">
        <is>
          <t>—</t>
        </is>
      </c>
      <c r="G24" s="14" t="inlineStr">
        <is>
          <t>46</t>
        </is>
      </c>
      <c r="H24" s="88" t="inlineStr">
        <is>
          <t>—</t>
        </is>
      </c>
    </row>
    <row r="25" customHeight="1" ht="15.0">
      <c r="A25" s="18" t="inlineStr">
        <is>
          <t xml:space="preserve">     7．国（境）外公务接待批次（个）</t>
        </is>
      </c>
      <c r="B25" s="14" t="inlineStr">
        <is>
          <t>20</t>
        </is>
      </c>
      <c r="C25" s="20" t="inlineStr">
        <is>
          <t>—</t>
        </is>
      </c>
      <c r="D25" s="20" t="inlineStr">
        <is>
          <t>—</t>
        </is>
      </c>
      <c r="E25" s="217"/>
      <c r="F25" s="14" t="inlineStr">
        <is>
          <t>—</t>
        </is>
      </c>
      <c r="G25" s="14" t="inlineStr">
        <is>
          <t>47</t>
        </is>
      </c>
      <c r="H25" s="88" t="inlineStr">
        <is>
          <t>—</t>
        </is>
      </c>
    </row>
    <row r="26" customHeight="1" ht="15.0">
      <c r="A26" s="18" t="inlineStr">
        <is>
          <t xml:space="preserve">     8．国（境）外公务接待人次（人）</t>
        </is>
      </c>
      <c r="B26" s="14" t="inlineStr">
        <is>
          <t>21</t>
        </is>
      </c>
      <c r="C26" s="20" t="inlineStr">
        <is>
          <t>—</t>
        </is>
      </c>
      <c r="D26" s="20" t="inlineStr">
        <is>
          <t>—</t>
        </is>
      </c>
      <c r="E26" s="217"/>
      <c r="F26" s="14" t="inlineStr">
        <is>
          <t>—</t>
        </is>
      </c>
      <c r="G26" s="14" t="inlineStr">
        <is>
          <t>48</t>
        </is>
      </c>
      <c r="H26" s="88" t="inlineStr">
        <is>
          <t>—</t>
        </is>
      </c>
    </row>
    <row r="27" customHeight="1" ht="15.0">
      <c r="A27" s="18" t="inlineStr">
        <is>
          <t>二、会议费</t>
        </is>
      </c>
      <c r="B27" s="14" t="inlineStr">
        <is>
          <t>22</t>
        </is>
      </c>
      <c r="C27" s="20" t="inlineStr">
        <is>
          <t>—</t>
        </is>
      </c>
      <c r="D27" s="20" t="inlineStr">
        <is>
          <t>—</t>
        </is>
      </c>
      <c r="E27" s="72"/>
      <c r="F27" s="14" t="inlineStr">
        <is>
          <t>—</t>
        </is>
      </c>
      <c r="G27" s="14" t="inlineStr">
        <is>
          <t>49</t>
        </is>
      </c>
      <c r="H27" s="88" t="inlineStr">
        <is>
          <t>—</t>
        </is>
      </c>
    </row>
    <row r="28" customHeight="1" ht="15.0">
      <c r="A28" s="18" t="inlineStr">
        <is>
          <t>三、培训费</t>
        </is>
      </c>
      <c r="B28" s="14" t="inlineStr">
        <is>
          <t>23</t>
        </is>
      </c>
      <c r="C28" s="20" t="inlineStr">
        <is>
          <t>—</t>
        </is>
      </c>
      <c r="D28" s="20" t="inlineStr">
        <is>
          <t>—</t>
        </is>
      </c>
      <c r="E28" s="72" t="n">
        <v>38416.0</v>
      </c>
      <c r="F28" s="14" t="inlineStr">
        <is>
          <t>—</t>
        </is>
      </c>
      <c r="G28" s="14" t="inlineStr">
        <is>
          <t>50</t>
        </is>
      </c>
      <c r="H28" s="88" t="inlineStr">
        <is>
          <t>—</t>
        </is>
      </c>
    </row>
    <row r="29" customHeight="1" ht="15.0">
      <c r="A29" s="18" t="inlineStr">
        <is>
          <t>四、差旅费</t>
        </is>
      </c>
      <c r="B29" s="14" t="inlineStr">
        <is>
          <t>24</t>
        </is>
      </c>
      <c r="C29" s="20" t="inlineStr">
        <is>
          <t>—</t>
        </is>
      </c>
      <c r="D29" s="20" t="inlineStr">
        <is>
          <t>—</t>
        </is>
      </c>
      <c r="E29" s="72" t="n">
        <v>97430.0</v>
      </c>
      <c r="F29" s="14" t="inlineStr">
        <is>
          <t>—</t>
        </is>
      </c>
      <c r="G29" s="14" t="inlineStr">
        <is>
          <t>51</t>
        </is>
      </c>
      <c r="H29" s="88" t="inlineStr">
        <is>
          <t>—</t>
        </is>
      </c>
    </row>
    <row r="30" customHeight="1" ht="15.0">
      <c r="A30" s="18" t="inlineStr">
        <is>
          <t>五、机关运行经费</t>
        </is>
      </c>
      <c r="B30" s="14" t="inlineStr">
        <is>
          <t>25</t>
        </is>
      </c>
      <c r="C30" s="17" t="n">
        <v>510100.0</v>
      </c>
      <c r="D30" s="20" t="inlineStr">
        <is>
          <t>—</t>
        </is>
      </c>
      <c r="E30" s="17" t="n">
        <v>608153.01</v>
      </c>
      <c r="F30" s="14" t="inlineStr">
        <is>
          <t>—</t>
        </is>
      </c>
      <c r="G30" s="14" t="inlineStr">
        <is>
          <t>52</t>
        </is>
      </c>
      <c r="H30" s="88" t="inlineStr">
        <is>
          <t>—</t>
        </is>
      </c>
    </row>
    <row r="31" customHeight="1" ht="15.0">
      <c r="A31" s="18" t="inlineStr">
        <is>
          <t xml:space="preserve">  （一）行政单位</t>
        </is>
      </c>
      <c r="B31" s="14" t="inlineStr">
        <is>
          <t>26</t>
        </is>
      </c>
      <c r="C31" s="72" t="n">
        <v>510100.0</v>
      </c>
      <c r="D31" s="20" t="inlineStr">
        <is>
          <t>—</t>
        </is>
      </c>
      <c r="E31" s="72" t="n">
        <v>608153.01</v>
      </c>
      <c r="F31" s="14" t="inlineStr">
        <is>
          <t>—</t>
        </is>
      </c>
      <c r="G31" s="14" t="inlineStr">
        <is>
          <t>53</t>
        </is>
      </c>
      <c r="H31" s="88" t="inlineStr">
        <is>
          <t>—</t>
        </is>
      </c>
    </row>
    <row r="32" customHeight="1" ht="15.0">
      <c r="A32" s="261" t="inlineStr">
        <is>
          <t xml:space="preserve">  （二）参照公务员法管理事业单位</t>
        </is>
      </c>
      <c r="B32" s="33" t="inlineStr">
        <is>
          <t>27</t>
        </is>
      </c>
      <c r="C32" s="256"/>
      <c r="D32" s="257" t="inlineStr">
        <is>
          <t>—</t>
        </is>
      </c>
      <c r="E32" s="256"/>
      <c r="F32" s="33" t="inlineStr">
        <is>
          <t>—</t>
        </is>
      </c>
      <c r="G32" s="33" t="inlineStr">
        <is>
          <t>54</t>
        </is>
      </c>
      <c r="H32" s="258" t="inlineStr">
        <is>
          <t>—</t>
        </is>
      </c>
    </row>
    <row r="33" customHeight="1" ht="15.0">
      <c r="A33" s="262" t="inlineStr">
        <is>
          <t>备注：12行不含参团数量；14、15行填列使用财政拨款负担费用所对应的车辆情况。</t>
        </is>
      </c>
      <c r="B33" s="260"/>
      <c r="C33" s="260"/>
      <c r="D33" s="260"/>
      <c r="E33" s="260"/>
      <c r="F33" s="260"/>
      <c r="G33" s="260"/>
      <c r="H33" s="260"/>
    </row>
    <row r="35">
      <c r="D35" s="219" t="inlineStr">
        <is>
          <t>— 30 —</t>
        </is>
      </c>
    </row>
  </sheetData>
  <mergeCells count="3">
    <mergeCell ref="B4:B5"/>
    <mergeCell ref="G4:G5"/>
    <mergeCell ref="A33:H33"/>
  </mergeCells>
  <pageMargins bottom="1.00000000000108" footer="0.3" header="0.3" left="0.7519685039378199" right="0.7519685039378199" top="1.00000000000108"/>
  <pageSetup paperSize="9" fitToHeight="0"/>
</worksheet>
</file>

<file path=xl/worksheets/sheet33.xml><?xml version="1.0" encoding="utf-8"?>
<worksheet xmlns="http://schemas.openxmlformats.org/spreadsheetml/2006/main">
  <sheetPr>
    <outlinePr summaryBelow="false"/>
    <pageSetUpPr fitToPage="true"/>
  </sheetPr>
  <dimension ref="A1:AS20"/>
  <sheetViews>
    <sheetView workbookViewId="0">
      <pane xSplit="4.0" ySplit="8.0" state="frozen" topLeftCell="E9"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 r="W1" s="7" t="inlineStr">
        <is>
          <t>年初结转和结余调整情况表</t>
        </is>
      </c>
    </row>
    <row r="2">
      <c r="A2" s="8" t="inlineStr">
        <is>
          <t>编制单位：淮南市寿县生态环境分局</t>
        </is>
      </c>
      <c r="W2" s="8" t="inlineStr">
        <is>
          <t>2025年度</t>
        </is>
      </c>
      <c r="AS2" s="8" t="inlineStr">
        <is>
          <t>金额单位：元</t>
        </is>
      </c>
    </row>
    <row r="3" customHeight="1" ht="15.0">
      <c r="A3" s="287" t="inlineStr">
        <is>
          <t>项目</t>
        </is>
      </c>
      <c r="B3" s="226" t="inlineStr">
        <is>
          <t>项目</t>
        </is>
      </c>
      <c r="C3" s="226" t="inlineStr">
        <is>
          <t>项目</t>
        </is>
      </c>
      <c r="D3" s="226" t="inlineStr">
        <is>
          <t>项目</t>
        </is>
      </c>
      <c r="E3" s="273" t="inlineStr">
        <is>
          <t>调整前年初结转和结余</t>
        </is>
      </c>
      <c r="F3" s="225" t="inlineStr">
        <is>
          <t>调整前年初结转和结余</t>
        </is>
      </c>
      <c r="G3" s="225" t="inlineStr">
        <is>
          <t>调整前年初结转和结余</t>
        </is>
      </c>
      <c r="H3" s="225" t="inlineStr">
        <is>
          <t>调整前年初结转和结余</t>
        </is>
      </c>
      <c r="I3" s="288" t="inlineStr">
        <is>
          <t>变动项目</t>
        </is>
      </c>
      <c r="J3" s="225" t="inlineStr">
        <is>
          <t>变动项目</t>
        </is>
      </c>
      <c r="K3" s="225" t="inlineStr">
        <is>
          <t>变动项目</t>
        </is>
      </c>
      <c r="L3" s="225" t="inlineStr">
        <is>
          <t>变动项目</t>
        </is>
      </c>
      <c r="M3" s="225" t="inlineStr">
        <is>
          <t>变动项目</t>
        </is>
      </c>
      <c r="N3" s="225" t="inlineStr">
        <is>
          <t>变动项目</t>
        </is>
      </c>
      <c r="O3" s="225" t="inlineStr">
        <is>
          <t>变动项目</t>
        </is>
      </c>
      <c r="P3" s="225" t="inlineStr">
        <is>
          <t>变动项目</t>
        </is>
      </c>
      <c r="Q3" s="225" t="inlineStr">
        <is>
          <t>变动项目</t>
        </is>
      </c>
      <c r="R3" s="225" t="inlineStr">
        <is>
          <t>变动项目</t>
        </is>
      </c>
      <c r="S3" s="225" t="inlineStr">
        <is>
          <t>变动项目</t>
        </is>
      </c>
      <c r="T3" s="225" t="inlineStr">
        <is>
          <t>变动项目</t>
        </is>
      </c>
      <c r="U3" s="225" t="inlineStr">
        <is>
          <t>变动项目</t>
        </is>
      </c>
      <c r="V3" s="225" t="inlineStr">
        <is>
          <t>变动项目</t>
        </is>
      </c>
      <c r="W3" s="225" t="inlineStr">
        <is>
          <t>变动项目</t>
        </is>
      </c>
      <c r="X3" s="225" t="inlineStr">
        <is>
          <t>变动项目</t>
        </is>
      </c>
      <c r="Y3" s="225" t="inlineStr">
        <is>
          <t>变动项目</t>
        </is>
      </c>
      <c r="Z3" s="225" t="inlineStr">
        <is>
          <t>变动项目</t>
        </is>
      </c>
      <c r="AA3" s="225" t="inlineStr">
        <is>
          <t>变动项目</t>
        </is>
      </c>
      <c r="AB3" s="225" t="inlineStr">
        <is>
          <t>变动项目</t>
        </is>
      </c>
      <c r="AC3" s="225" t="inlineStr">
        <is>
          <t>变动项目</t>
        </is>
      </c>
      <c r="AD3" s="225" t="inlineStr">
        <is>
          <t>变动项目</t>
        </is>
      </c>
      <c r="AE3" s="225" t="inlineStr">
        <is>
          <t>变动项目</t>
        </is>
      </c>
      <c r="AF3" s="225" t="inlineStr">
        <is>
          <t>变动项目</t>
        </is>
      </c>
      <c r="AG3" s="225" t="inlineStr">
        <is>
          <t>变动项目</t>
        </is>
      </c>
      <c r="AH3" s="225" t="inlineStr">
        <is>
          <t>变动项目</t>
        </is>
      </c>
      <c r="AI3" s="225" t="inlineStr">
        <is>
          <t>变动项目</t>
        </is>
      </c>
      <c r="AJ3" s="225" t="inlineStr">
        <is>
          <t>变动项目</t>
        </is>
      </c>
      <c r="AK3" s="225" t="inlineStr">
        <is>
          <t>变动项目</t>
        </is>
      </c>
      <c r="AL3" s="225" t="inlineStr">
        <is>
          <t>变动项目</t>
        </is>
      </c>
      <c r="AM3" s="225" t="inlineStr">
        <is>
          <t>变动项目</t>
        </is>
      </c>
      <c r="AN3" s="225" t="inlineStr">
        <is>
          <t>变动项目</t>
        </is>
      </c>
      <c r="AO3" s="273" t="inlineStr">
        <is>
          <t>调整后年初结转和结余</t>
        </is>
      </c>
      <c r="AP3" s="225" t="inlineStr">
        <is>
          <t>调整后年初结转和结余</t>
        </is>
      </c>
      <c r="AQ3" s="225" t="inlineStr">
        <is>
          <t>调整后年初结转和结余</t>
        </is>
      </c>
      <c r="AR3" s="225" t="inlineStr">
        <is>
          <t>调整后年初结转和结余</t>
        </is>
      </c>
      <c r="AS3" s="289" t="inlineStr">
        <is>
          <t>备注</t>
        </is>
      </c>
    </row>
    <row r="4" customHeight="1" ht="15.0">
      <c r="A4" s="290" t="inlineStr">
        <is>
          <t>支出功能分类科目代码</t>
        </is>
      </c>
      <c r="B4" s="225" t="inlineStr">
        <is>
          <t>支出功能分类科目代码</t>
        </is>
      </c>
      <c r="C4" s="225" t="inlineStr">
        <is>
          <t>支出功能分类科目代码</t>
        </is>
      </c>
      <c r="D4" s="269" t="inlineStr">
        <is>
          <t>科目名称</t>
        </is>
      </c>
      <c r="E4" s="270" t="inlineStr">
        <is>
          <t>合计</t>
        </is>
      </c>
      <c r="F4" s="271" t="inlineStr">
        <is>
          <t>其中：</t>
        </is>
      </c>
      <c r="G4" s="272" t="inlineStr">
        <is>
          <t>其中：</t>
        </is>
      </c>
      <c r="H4" s="272" t="inlineStr">
        <is>
          <t>其中：</t>
        </is>
      </c>
      <c r="I4" s="270" t="inlineStr">
        <is>
          <t>合计</t>
        </is>
      </c>
      <c r="J4" s="271" t="inlineStr">
        <is>
          <t>其中：</t>
        </is>
      </c>
      <c r="K4" s="272" t="inlineStr">
        <is>
          <t>其中：</t>
        </is>
      </c>
      <c r="L4" s="272" t="inlineStr">
        <is>
          <t>其中：</t>
        </is>
      </c>
      <c r="M4" s="273" t="inlineStr">
        <is>
          <t>会计差错更正</t>
        </is>
      </c>
      <c r="N4" s="225" t="inlineStr">
        <is>
          <t>会计差错更正</t>
        </is>
      </c>
      <c r="O4" s="225" t="inlineStr">
        <is>
          <t>会计差错更正</t>
        </is>
      </c>
      <c r="P4" s="225" t="inlineStr">
        <is>
          <t>会计差错更正</t>
        </is>
      </c>
      <c r="Q4" s="273" t="inlineStr">
        <is>
          <t>收回以前年度支出</t>
        </is>
      </c>
      <c r="R4" s="225" t="inlineStr">
        <is>
          <t>收回以前年度支出</t>
        </is>
      </c>
      <c r="S4" s="225" t="inlineStr">
        <is>
          <t>收回以前年度支出</t>
        </is>
      </c>
      <c r="T4" s="225" t="inlineStr">
        <is>
          <t>收回以前年度支出</t>
        </is>
      </c>
      <c r="U4" s="273" t="inlineStr">
        <is>
          <t>归集调入</t>
        </is>
      </c>
      <c r="V4" s="225" t="inlineStr">
        <is>
          <t>归集调入</t>
        </is>
      </c>
      <c r="W4" s="225" t="inlineStr">
        <is>
          <t>归集调入</t>
        </is>
      </c>
      <c r="X4" s="225" t="inlineStr">
        <is>
          <t>归集调入</t>
        </is>
      </c>
      <c r="Y4" s="273" t="inlineStr">
        <is>
          <t>归集调出</t>
        </is>
      </c>
      <c r="Z4" s="225" t="inlineStr">
        <is>
          <t>归集调出</t>
        </is>
      </c>
      <c r="AA4" s="225" t="inlineStr">
        <is>
          <t>归集调出</t>
        </is>
      </c>
      <c r="AB4" s="225" t="inlineStr">
        <is>
          <t>归集调出</t>
        </is>
      </c>
      <c r="AC4" s="273" t="inlineStr">
        <is>
          <t>归集上缴和缴回资金</t>
        </is>
      </c>
      <c r="AD4" s="225" t="inlineStr">
        <is>
          <t>归集上缴和缴回资金</t>
        </is>
      </c>
      <c r="AE4" s="225" t="inlineStr">
        <is>
          <t>归集上缴和缴回资金</t>
        </is>
      </c>
      <c r="AF4" s="225" t="inlineStr">
        <is>
          <t>归集上缴和缴回资金</t>
        </is>
      </c>
      <c r="AG4" s="273" t="inlineStr">
        <is>
          <t>单位内部调剂</t>
        </is>
      </c>
      <c r="AH4" s="225" t="inlineStr">
        <is>
          <t>单位内部调剂</t>
        </is>
      </c>
      <c r="AI4" s="225" t="inlineStr">
        <is>
          <t>单位内部调剂</t>
        </is>
      </c>
      <c r="AJ4" s="225" t="inlineStr">
        <is>
          <t>单位内部调剂</t>
        </is>
      </c>
      <c r="AK4" s="273" t="inlineStr">
        <is>
          <t>其他</t>
        </is>
      </c>
      <c r="AL4" s="225" t="inlineStr">
        <is>
          <t>其他</t>
        </is>
      </c>
      <c r="AM4" s="225" t="inlineStr">
        <is>
          <t>其他</t>
        </is>
      </c>
      <c r="AN4" s="225" t="inlineStr">
        <is>
          <t>其他</t>
        </is>
      </c>
      <c r="AO4" s="270" t="inlineStr">
        <is>
          <t>合计</t>
        </is>
      </c>
      <c r="AP4" s="271" t="inlineStr">
        <is>
          <t>其中：</t>
        </is>
      </c>
      <c r="AQ4" s="272" t="inlineStr">
        <is>
          <t>其中：</t>
        </is>
      </c>
      <c r="AR4" s="272" t="inlineStr">
        <is>
          <t>其中：</t>
        </is>
      </c>
      <c r="AS4" s="274" t="inlineStr">
        <is>
          <t>备注</t>
        </is>
      </c>
    </row>
    <row r="5" customHeight="1" ht="15.0">
      <c r="A5" s="225" t="inlineStr">
        <is>
          <t>支出功能分类科目代码</t>
        </is>
      </c>
      <c r="B5" s="225" t="inlineStr">
        <is>
          <t>支出功能分类科目代码</t>
        </is>
      </c>
      <c r="C5" s="225" t="inlineStr">
        <is>
          <t>支出功能分类科目代码</t>
        </is>
      </c>
      <c r="D5" s="226" t="inlineStr">
        <is>
          <t>科目名称</t>
        </is>
      </c>
      <c r="E5" s="225" t="inlineStr">
        <is>
          <t>合计</t>
        </is>
      </c>
      <c r="F5" s="249" t="inlineStr">
        <is>
          <t>一般公共预算财政拨款</t>
        </is>
      </c>
      <c r="G5" s="249" t="inlineStr">
        <is>
          <t>政府性基金预算财政拨款</t>
        </is>
      </c>
      <c r="H5" s="249" t="inlineStr">
        <is>
          <t>国有资本经营预算财政拨款</t>
        </is>
      </c>
      <c r="I5" s="225" t="inlineStr">
        <is>
          <t>合计</t>
        </is>
      </c>
      <c r="J5" s="249" t="inlineStr">
        <is>
          <t>一般公共预算财政拨款</t>
        </is>
      </c>
      <c r="K5" s="249" t="inlineStr">
        <is>
          <t>政府性基金预算财政拨款</t>
        </is>
      </c>
      <c r="L5" s="249" t="inlineStr">
        <is>
          <t>国有资本经营预算财政拨款</t>
        </is>
      </c>
      <c r="M5" s="249" t="inlineStr">
        <is>
          <t>小计</t>
        </is>
      </c>
      <c r="N5" s="271" t="inlineStr">
        <is>
          <t>其中：</t>
        </is>
      </c>
      <c r="O5" s="272" t="inlineStr">
        <is>
          <t>其中：</t>
        </is>
      </c>
      <c r="P5" s="272" t="inlineStr">
        <is>
          <t>其中：</t>
        </is>
      </c>
      <c r="Q5" s="249" t="inlineStr">
        <is>
          <t>小计</t>
        </is>
      </c>
      <c r="R5" s="271" t="inlineStr">
        <is>
          <t>其中：</t>
        </is>
      </c>
      <c r="S5" s="272" t="inlineStr">
        <is>
          <t>其中：</t>
        </is>
      </c>
      <c r="T5" s="272" t="inlineStr">
        <is>
          <t>其中：</t>
        </is>
      </c>
      <c r="U5" s="249" t="inlineStr">
        <is>
          <t>小计</t>
        </is>
      </c>
      <c r="V5" s="271" t="inlineStr">
        <is>
          <t>其中：</t>
        </is>
      </c>
      <c r="W5" s="272" t="inlineStr">
        <is>
          <t>其中：</t>
        </is>
      </c>
      <c r="X5" s="272" t="inlineStr">
        <is>
          <t>其中：</t>
        </is>
      </c>
      <c r="Y5" s="249" t="inlineStr">
        <is>
          <t>小计</t>
        </is>
      </c>
      <c r="Z5" s="271" t="inlineStr">
        <is>
          <t>其中：</t>
        </is>
      </c>
      <c r="AA5" s="272" t="inlineStr">
        <is>
          <t>其中：</t>
        </is>
      </c>
      <c r="AB5" s="272" t="inlineStr">
        <is>
          <t>其中：</t>
        </is>
      </c>
      <c r="AC5" s="249" t="inlineStr">
        <is>
          <t>小计</t>
        </is>
      </c>
      <c r="AD5" s="271" t="inlineStr">
        <is>
          <t>其中：</t>
        </is>
      </c>
      <c r="AE5" s="272" t="inlineStr">
        <is>
          <t>其中：</t>
        </is>
      </c>
      <c r="AF5" s="272" t="inlineStr">
        <is>
          <t>其中：</t>
        </is>
      </c>
      <c r="AG5" s="249" t="inlineStr">
        <is>
          <t>小计</t>
        </is>
      </c>
      <c r="AH5" s="271" t="inlineStr">
        <is>
          <t>其中：</t>
        </is>
      </c>
      <c r="AI5" s="272" t="inlineStr">
        <is>
          <t>其中：</t>
        </is>
      </c>
      <c r="AJ5" s="272" t="inlineStr">
        <is>
          <t>其中：</t>
        </is>
      </c>
      <c r="AK5" s="249" t="inlineStr">
        <is>
          <t>小计</t>
        </is>
      </c>
      <c r="AL5" s="271" t="inlineStr">
        <is>
          <t>其中：</t>
        </is>
      </c>
      <c r="AM5" s="272" t="inlineStr">
        <is>
          <t>其中：</t>
        </is>
      </c>
      <c r="AN5" s="272" t="inlineStr">
        <is>
          <t>其中：</t>
        </is>
      </c>
      <c r="AO5" s="225" t="inlineStr">
        <is>
          <t>合计</t>
        </is>
      </c>
      <c r="AP5" s="249" t="inlineStr">
        <is>
          <t>一般公共预算财政拨款</t>
        </is>
      </c>
      <c r="AQ5" s="249" t="inlineStr">
        <is>
          <t>政府性基金预算财政拨款</t>
        </is>
      </c>
      <c r="AR5" s="249" t="inlineStr">
        <is>
          <t>国有资本经营预算财政拨款</t>
        </is>
      </c>
      <c r="AS5" s="274" t="inlineStr">
        <is>
          <t>备注</t>
        </is>
      </c>
    </row>
    <row r="6" customHeight="1" ht="29.25">
      <c r="A6" s="225" t="inlineStr">
        <is>
          <t>支出功能分类科目代码</t>
        </is>
      </c>
      <c r="B6" s="225" t="inlineStr">
        <is>
          <t>支出功能分类科目代码</t>
        </is>
      </c>
      <c r="C6" s="225" t="inlineStr">
        <is>
          <t>支出功能分类科目代码</t>
        </is>
      </c>
      <c r="D6" s="226" t="inlineStr">
        <is>
          <t>科目名称</t>
        </is>
      </c>
      <c r="E6" s="225" t="inlineStr">
        <is>
          <t>合计</t>
        </is>
      </c>
      <c r="F6" s="225" t="inlineStr">
        <is>
          <t>一般公共预算财政拨款</t>
        </is>
      </c>
      <c r="G6" s="225" t="inlineStr">
        <is>
          <t>政府性基金预算财政拨款</t>
        </is>
      </c>
      <c r="H6" s="225" t="inlineStr">
        <is>
          <t>国有资本经营预算财政拨款</t>
        </is>
      </c>
      <c r="I6" s="225" t="inlineStr">
        <is>
          <t>合计</t>
        </is>
      </c>
      <c r="J6" s="225" t="inlineStr">
        <is>
          <t>一般公共预算财政拨款</t>
        </is>
      </c>
      <c r="K6" s="225" t="inlineStr">
        <is>
          <t>政府性基金预算财政拨款</t>
        </is>
      </c>
      <c r="L6" s="225" t="inlineStr">
        <is>
          <t>国有资本经营预算财政拨款</t>
        </is>
      </c>
      <c r="M6" s="225" t="inlineStr">
        <is>
          <t>小计</t>
        </is>
      </c>
      <c r="N6" s="225" t="inlineStr">
        <is>
          <t>一般公共预算财政拨款</t>
        </is>
      </c>
      <c r="O6" s="225" t="inlineStr">
        <is>
          <t>政府性基金预算财政拨款</t>
        </is>
      </c>
      <c r="P6" s="225" t="inlineStr">
        <is>
          <t>国有资本经营预算财政拨款</t>
        </is>
      </c>
      <c r="Q6" s="225" t="inlineStr">
        <is>
          <t>小计</t>
        </is>
      </c>
      <c r="R6" s="225" t="inlineStr">
        <is>
          <t>一般公共预算财政拨款</t>
        </is>
      </c>
      <c r="S6" s="225" t="inlineStr">
        <is>
          <t>政府性基金预算财政拨款</t>
        </is>
      </c>
      <c r="T6" s="225" t="inlineStr">
        <is>
          <t>国有资本经营预算财政拨款</t>
        </is>
      </c>
      <c r="U6" s="225" t="inlineStr">
        <is>
          <t>小计</t>
        </is>
      </c>
      <c r="V6" s="225" t="inlineStr">
        <is>
          <t>一般公共预算财政拨款</t>
        </is>
      </c>
      <c r="W6" s="225" t="inlineStr">
        <is>
          <t>政府性基金预算财政拨款</t>
        </is>
      </c>
      <c r="X6" s="225" t="inlineStr">
        <is>
          <t>国有资本经营预算财政拨款</t>
        </is>
      </c>
      <c r="Y6" s="225" t="inlineStr">
        <is>
          <t>小计</t>
        </is>
      </c>
      <c r="Z6" s="225" t="inlineStr">
        <is>
          <t>一般公共预算财政拨款</t>
        </is>
      </c>
      <c r="AA6" s="225" t="inlineStr">
        <is>
          <t>政府性基金预算财政拨款</t>
        </is>
      </c>
      <c r="AB6" s="225" t="inlineStr">
        <is>
          <t>国有资本经营预算财政拨款</t>
        </is>
      </c>
      <c r="AC6" s="225" t="inlineStr">
        <is>
          <t>小计</t>
        </is>
      </c>
      <c r="AD6" s="225" t="inlineStr">
        <is>
          <t>一般公共预算财政拨款</t>
        </is>
      </c>
      <c r="AE6" s="225" t="inlineStr">
        <is>
          <t>政府性基金预算财政拨款</t>
        </is>
      </c>
      <c r="AF6" s="225" t="inlineStr">
        <is>
          <t>国有资本经营预算财政拨款</t>
        </is>
      </c>
      <c r="AG6" s="225" t="inlineStr">
        <is>
          <t>小计</t>
        </is>
      </c>
      <c r="AH6" s="225" t="inlineStr">
        <is>
          <t>一般公共预算财政拨款</t>
        </is>
      </c>
      <c r="AI6" s="225" t="inlineStr">
        <is>
          <t>政府性基金预算财政拨款</t>
        </is>
      </c>
      <c r="AJ6" s="225" t="inlineStr">
        <is>
          <t>国有资本经营预算财政拨款</t>
        </is>
      </c>
      <c r="AK6" s="225" t="inlineStr">
        <is>
          <t>小计</t>
        </is>
      </c>
      <c r="AL6" s="225" t="inlineStr">
        <is>
          <t>一般公共预算财政拨款</t>
        </is>
      </c>
      <c r="AM6" s="225" t="inlineStr">
        <is>
          <t>政府性基金预算财政拨款</t>
        </is>
      </c>
      <c r="AN6" s="225" t="inlineStr">
        <is>
          <t>国有资本经营预算财政拨款</t>
        </is>
      </c>
      <c r="AO6" s="225" t="inlineStr">
        <is>
          <t>合计</t>
        </is>
      </c>
      <c r="AP6" s="225" t="inlineStr">
        <is>
          <t>一般公共预算财政拨款</t>
        </is>
      </c>
      <c r="AQ6" s="225" t="inlineStr">
        <is>
          <t>政府性基金预算财政拨款</t>
        </is>
      </c>
      <c r="AR6" s="225" t="inlineStr">
        <is>
          <t>国有资本经营预算财政拨款</t>
        </is>
      </c>
      <c r="AS6" s="274" t="inlineStr">
        <is>
          <t>备注</t>
        </is>
      </c>
    </row>
    <row r="7" customHeight="1" ht="15.0">
      <c r="A7" s="277" t="inlineStr">
        <is>
          <t>类</t>
        </is>
      </c>
      <c r="B7" s="277" t="inlineStr">
        <is>
          <t>款</t>
        </is>
      </c>
      <c r="C7" s="277" t="inlineStr">
        <is>
          <t>项</t>
        </is>
      </c>
      <c r="D7" s="226" t="inlineStr">
        <is>
          <t>栏次</t>
        </is>
      </c>
      <c r="E7" s="225" t="inlineStr">
        <is>
          <t>1</t>
        </is>
      </c>
      <c r="F7" s="225" t="inlineStr">
        <is>
          <t>2</t>
        </is>
      </c>
      <c r="G7" s="225" t="inlineStr">
        <is>
          <t>3</t>
        </is>
      </c>
      <c r="H7" s="225" t="inlineStr">
        <is>
          <t>4</t>
        </is>
      </c>
      <c r="I7" s="225" t="inlineStr">
        <is>
          <t>5</t>
        </is>
      </c>
      <c r="J7" s="225" t="inlineStr">
        <is>
          <t>6</t>
        </is>
      </c>
      <c r="K7" s="225" t="inlineStr">
        <is>
          <t>7</t>
        </is>
      </c>
      <c r="L7" s="225" t="inlineStr">
        <is>
          <t>8</t>
        </is>
      </c>
      <c r="M7" s="225" t="inlineStr">
        <is>
          <t>9</t>
        </is>
      </c>
      <c r="N7" s="225" t="inlineStr">
        <is>
          <t>10</t>
        </is>
      </c>
      <c r="O7" s="225" t="inlineStr">
        <is>
          <t>11</t>
        </is>
      </c>
      <c r="P7" s="225" t="inlineStr">
        <is>
          <t>12</t>
        </is>
      </c>
      <c r="Q7" s="225" t="inlineStr">
        <is>
          <t>13</t>
        </is>
      </c>
      <c r="R7" s="225" t="inlineStr">
        <is>
          <t>14</t>
        </is>
      </c>
      <c r="S7" s="225" t="inlineStr">
        <is>
          <t>15</t>
        </is>
      </c>
      <c r="T7" s="225" t="inlineStr">
        <is>
          <t>16</t>
        </is>
      </c>
      <c r="U7" s="225" t="inlineStr">
        <is>
          <t>17</t>
        </is>
      </c>
      <c r="V7" s="225" t="inlineStr">
        <is>
          <t>18</t>
        </is>
      </c>
      <c r="W7" s="225" t="inlineStr">
        <is>
          <t>19</t>
        </is>
      </c>
      <c r="X7" s="225" t="inlineStr">
        <is>
          <t>20</t>
        </is>
      </c>
      <c r="Y7" s="225" t="inlineStr">
        <is>
          <t>21</t>
        </is>
      </c>
      <c r="Z7" s="225" t="inlineStr">
        <is>
          <t>22</t>
        </is>
      </c>
      <c r="AA7" s="225" t="inlineStr">
        <is>
          <t>23</t>
        </is>
      </c>
      <c r="AB7" s="225" t="inlineStr">
        <is>
          <t>24</t>
        </is>
      </c>
      <c r="AC7" s="225" t="inlineStr">
        <is>
          <t>25</t>
        </is>
      </c>
      <c r="AD7" s="225" t="inlineStr">
        <is>
          <t>26</t>
        </is>
      </c>
      <c r="AE7" s="225" t="inlineStr">
        <is>
          <t>27</t>
        </is>
      </c>
      <c r="AF7" s="225" t="inlineStr">
        <is>
          <t>28</t>
        </is>
      </c>
      <c r="AG7" s="225" t="inlineStr">
        <is>
          <t>29</t>
        </is>
      </c>
      <c r="AH7" s="225" t="inlineStr">
        <is>
          <t>30</t>
        </is>
      </c>
      <c r="AI7" s="225" t="inlineStr">
        <is>
          <t>31</t>
        </is>
      </c>
      <c r="AJ7" s="225" t="inlineStr">
        <is>
          <t>32</t>
        </is>
      </c>
      <c r="AK7" s="225" t="inlineStr">
        <is>
          <t>33</t>
        </is>
      </c>
      <c r="AL7" s="225" t="inlineStr">
        <is>
          <t>34</t>
        </is>
      </c>
      <c r="AM7" s="225" t="inlineStr">
        <is>
          <t>35</t>
        </is>
      </c>
      <c r="AN7" s="225" t="inlineStr">
        <is>
          <t>36</t>
        </is>
      </c>
      <c r="AO7" s="225" t="inlineStr">
        <is>
          <t>37</t>
        </is>
      </c>
      <c r="AP7" s="225" t="inlineStr">
        <is>
          <t>38</t>
        </is>
      </c>
      <c r="AQ7" s="225" t="inlineStr">
        <is>
          <t>39</t>
        </is>
      </c>
      <c r="AR7" s="225" t="inlineStr">
        <is>
          <t>40</t>
        </is>
      </c>
      <c r="AS7" s="274" t="inlineStr">
        <is>
          <t>41</t>
        </is>
      </c>
    </row>
    <row r="8" customHeight="1" ht="15.0">
      <c r="A8" s="226" t="inlineStr">
        <is>
          <t>类</t>
        </is>
      </c>
      <c r="B8" s="226" t="inlineStr">
        <is>
          <t>款</t>
        </is>
      </c>
      <c r="C8" s="226" t="inlineStr">
        <is>
          <t>项</t>
        </is>
      </c>
      <c r="D8" s="226" t="inlineStr">
        <is>
          <t>合计</t>
        </is>
      </c>
      <c r="E8" s="278"/>
      <c r="F8" s="278"/>
      <c r="G8" s="278"/>
      <c r="H8" s="278"/>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79"/>
    </row>
    <row r="9" customHeight="1" ht="15.0">
      <c r="A9" s="291"/>
      <c r="B9" s="281"/>
      <c r="C9" s="281"/>
      <c r="D9" s="281"/>
      <c r="E9" s="237"/>
      <c r="F9" s="237"/>
      <c r="G9" s="237"/>
      <c r="H9" s="237"/>
      <c r="I9" s="239"/>
      <c r="J9" s="239"/>
      <c r="K9" s="239"/>
      <c r="L9" s="239"/>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9"/>
      <c r="AP9" s="239"/>
      <c r="AQ9" s="239"/>
      <c r="AR9" s="239"/>
      <c r="AS9" s="279"/>
    </row>
    <row r="10" customHeight="1" ht="15.0">
      <c r="A10" s="292" t="inlineStr">
        <is>
          <t>注：1.所有预算单位均需填报此表。</t>
        </is>
      </c>
      <c r="B10" s="283" t="inlineStr">
        <is>
          <t>注：1.所有预算单位均需填报此表。</t>
        </is>
      </c>
      <c r="C10" s="283" t="inlineStr">
        <is>
          <t>注：1.所有预算单位均需填报此表。</t>
        </is>
      </c>
      <c r="D10" s="283" t="inlineStr">
        <is>
          <t>注：1.所有预算单位均需填报此表。</t>
        </is>
      </c>
      <c r="E10" s="283" t="inlineStr">
        <is>
          <t>注：1.所有预算单位均需填报此表。</t>
        </is>
      </c>
      <c r="F10" s="283" t="inlineStr">
        <is>
          <t>注：1.所有预算单位均需填报此表。</t>
        </is>
      </c>
      <c r="G10" s="283" t="inlineStr">
        <is>
          <t>注：1.所有预算单位均需填报此表。</t>
        </is>
      </c>
      <c r="H10" s="283" t="inlineStr">
        <is>
          <t>注：1.所有预算单位均需填报此表。</t>
        </is>
      </c>
      <c r="I10" s="283" t="inlineStr">
        <is>
          <t>注：1.所有预算单位均需填报此表。</t>
        </is>
      </c>
      <c r="J10" s="283" t="inlineStr">
        <is>
          <t>注：1.所有预算单位均需填报此表。</t>
        </is>
      </c>
      <c r="K10" s="283" t="inlineStr">
        <is>
          <t>注：1.所有预算单位均需填报此表。</t>
        </is>
      </c>
      <c r="L10" s="283" t="inlineStr">
        <is>
          <t>注：1.所有预算单位均需填报此表。</t>
        </is>
      </c>
      <c r="M10" s="283" t="inlineStr">
        <is>
          <t>注：1.所有预算单位均需填报此表。</t>
        </is>
      </c>
      <c r="N10" s="283" t="inlineStr">
        <is>
          <t>注：1.所有预算单位均需填报此表。</t>
        </is>
      </c>
      <c r="O10" s="283" t="inlineStr">
        <is>
          <t>注：1.所有预算单位均需填报此表。</t>
        </is>
      </c>
      <c r="P10" s="283" t="inlineStr">
        <is>
          <t>注：1.所有预算单位均需填报此表。</t>
        </is>
      </c>
      <c r="Q10" s="283" t="inlineStr">
        <is>
          <t>注：1.所有预算单位均需填报此表。</t>
        </is>
      </c>
      <c r="R10" s="283" t="inlineStr">
        <is>
          <t>注：1.所有预算单位均需填报此表。</t>
        </is>
      </c>
      <c r="S10" s="283" t="inlineStr">
        <is>
          <t>注：1.所有预算单位均需填报此表。</t>
        </is>
      </c>
      <c r="T10" s="283" t="inlineStr">
        <is>
          <t>注：1.所有预算单位均需填报此表。</t>
        </is>
      </c>
      <c r="U10" s="283" t="inlineStr">
        <is>
          <t>注：1.所有预算单位均需填报此表。</t>
        </is>
      </c>
      <c r="V10" s="283" t="inlineStr">
        <is>
          <t>注：1.所有预算单位均需填报此表。</t>
        </is>
      </c>
      <c r="W10" s="283" t="inlineStr">
        <is>
          <t>注：1.所有预算单位均需填报此表。</t>
        </is>
      </c>
      <c r="X10" s="283" t="inlineStr">
        <is>
          <t>注：1.所有预算单位均需填报此表。</t>
        </is>
      </c>
      <c r="Y10" s="283" t="inlineStr">
        <is>
          <t>注：1.所有预算单位均需填报此表。</t>
        </is>
      </c>
      <c r="Z10" s="283" t="inlineStr">
        <is>
          <t>注：1.所有预算单位均需填报此表。</t>
        </is>
      </c>
      <c r="AA10" s="283" t="inlineStr">
        <is>
          <t>注：1.所有预算单位均需填报此表。</t>
        </is>
      </c>
      <c r="AB10" s="283" t="inlineStr">
        <is>
          <t>注：1.所有预算单位均需填报此表。</t>
        </is>
      </c>
      <c r="AC10" s="283" t="inlineStr">
        <is>
          <t>注：1.所有预算单位均需填报此表。</t>
        </is>
      </c>
      <c r="AD10" s="283" t="inlineStr">
        <is>
          <t>注：1.所有预算单位均需填报此表。</t>
        </is>
      </c>
      <c r="AE10" s="283" t="inlineStr">
        <is>
          <t>注：1.所有预算单位均需填报此表。</t>
        </is>
      </c>
      <c r="AF10" s="283" t="inlineStr">
        <is>
          <t>注：1.所有预算单位均需填报此表。</t>
        </is>
      </c>
      <c r="AG10" s="283" t="inlineStr">
        <is>
          <t>注：1.所有预算单位均需填报此表。</t>
        </is>
      </c>
      <c r="AH10" s="283" t="inlineStr">
        <is>
          <t>注：1.所有预算单位均需填报此表。</t>
        </is>
      </c>
      <c r="AI10" s="283" t="inlineStr">
        <is>
          <t>注：1.所有预算单位均需填报此表。</t>
        </is>
      </c>
      <c r="AJ10" s="283" t="inlineStr">
        <is>
          <t>注：1.所有预算单位均需填报此表。</t>
        </is>
      </c>
      <c r="AK10" s="283" t="inlineStr">
        <is>
          <t>注：1.所有预算单位均需填报此表。</t>
        </is>
      </c>
      <c r="AL10" s="283" t="inlineStr">
        <is>
          <t>注：1.所有预算单位均需填报此表。</t>
        </is>
      </c>
      <c r="AM10" s="283" t="inlineStr">
        <is>
          <t>注：1.所有预算单位均需填报此表。</t>
        </is>
      </c>
      <c r="AN10" s="283" t="inlineStr">
        <is>
          <t>注：1.所有预算单位均需填报此表。</t>
        </is>
      </c>
      <c r="AO10" s="283" t="inlineStr">
        <is>
          <t>注：1.所有预算单位均需填报此表。</t>
        </is>
      </c>
      <c r="AP10" s="283" t="inlineStr">
        <is>
          <t>注：1.所有预算单位均需填报此表。</t>
        </is>
      </c>
      <c r="AQ10" s="283" t="inlineStr">
        <is>
          <t>注：1.所有预算单位均需填报此表。</t>
        </is>
      </c>
      <c r="AR10" s="283" t="inlineStr">
        <is>
          <t>注：1.所有预算单位均需填报此表。</t>
        </is>
      </c>
      <c r="AS10" s="284" t="inlineStr">
        <is>
          <t>注：1.所有预算单位均需填报此表。</t>
        </is>
      </c>
    </row>
    <row r="11" customHeight="1" ht="15.0">
      <c r="A11" s="293" t="inlineStr">
        <is>
          <t xml:space="preserve">    2.本表反映单位年初结转和结余调整情况，包括差错更正、收回以前年度支出、归集调入、归集调出、归集上缴等情况。根据单位年初结转和结余调整情况，按支出功能分类科目分“类”“款”“项”分析填列。</t>
        </is>
      </c>
      <c r="B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C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D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E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F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G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H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I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J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K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L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M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N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O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P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Q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R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S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T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U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V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W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X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Y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Z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A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B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C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D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E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F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G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H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I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J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K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L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M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N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O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P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Q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R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c r="AS11" s="286" t="inlineStr">
        <is>
          <t xml:space="preserve">    2.本表反映单位年初结转和结余调整情况，包括差错更正、收回以前年度支出、归集调入、归集调出、归集上缴等情况。根据单位年初结转和结余调整情况，按支出功能分类科目分“类”“款”“项”分析填列。</t>
        </is>
      </c>
    </row>
    <row r="12" customHeight="1" ht="15.0">
      <c r="A12" s="293" t="inlineStr">
        <is>
          <t xml:space="preserve">      本表结转和结余数据，中央单位不包括事业单位的非财政拨款结余（累计结余）和专用结余（累计结余）；地方单位填报口径按照同级财政部门管理规定填报。</t>
        </is>
      </c>
      <c r="B12" s="286" t="inlineStr">
        <is>
          <t xml:space="preserve">      本表结转和结余数据，中央单位不包括事业单位的非财政拨款结余（累计结余）和专用结余（累计结余）；地方单位填报口径按照同级财政部门管理规定填报。</t>
        </is>
      </c>
      <c r="C12" s="286" t="inlineStr">
        <is>
          <t xml:space="preserve">      本表结转和结余数据，中央单位不包括事业单位的非财政拨款结余（累计结余）和专用结余（累计结余）；地方单位填报口径按照同级财政部门管理规定填报。</t>
        </is>
      </c>
      <c r="D12" s="286" t="inlineStr">
        <is>
          <t xml:space="preserve">      本表结转和结余数据，中央单位不包括事业单位的非财政拨款结余（累计结余）和专用结余（累计结余）；地方单位填报口径按照同级财政部门管理规定填报。</t>
        </is>
      </c>
      <c r="E12" s="286" t="inlineStr">
        <is>
          <t xml:space="preserve">      本表结转和结余数据，中央单位不包括事业单位的非财政拨款结余（累计结余）和专用结余（累计结余）；地方单位填报口径按照同级财政部门管理规定填报。</t>
        </is>
      </c>
      <c r="F12" s="286" t="inlineStr">
        <is>
          <t xml:space="preserve">      本表结转和结余数据，中央单位不包括事业单位的非财政拨款结余（累计结余）和专用结余（累计结余）；地方单位填报口径按照同级财政部门管理规定填报。</t>
        </is>
      </c>
      <c r="G12" s="286" t="inlineStr">
        <is>
          <t xml:space="preserve">      本表结转和结余数据，中央单位不包括事业单位的非财政拨款结余（累计结余）和专用结余（累计结余）；地方单位填报口径按照同级财政部门管理规定填报。</t>
        </is>
      </c>
      <c r="H12" s="286" t="inlineStr">
        <is>
          <t xml:space="preserve">      本表结转和结余数据，中央单位不包括事业单位的非财政拨款结余（累计结余）和专用结余（累计结余）；地方单位填报口径按照同级财政部门管理规定填报。</t>
        </is>
      </c>
      <c r="I12" s="286" t="inlineStr">
        <is>
          <t xml:space="preserve">      本表结转和结余数据，中央单位不包括事业单位的非财政拨款结余（累计结余）和专用结余（累计结余）；地方单位填报口径按照同级财政部门管理规定填报。</t>
        </is>
      </c>
      <c r="J12" s="286" t="inlineStr">
        <is>
          <t xml:space="preserve">      本表结转和结余数据，中央单位不包括事业单位的非财政拨款结余（累计结余）和专用结余（累计结余）；地方单位填报口径按照同级财政部门管理规定填报。</t>
        </is>
      </c>
      <c r="K12" s="286" t="inlineStr">
        <is>
          <t xml:space="preserve">      本表结转和结余数据，中央单位不包括事业单位的非财政拨款结余（累计结余）和专用结余（累计结余）；地方单位填报口径按照同级财政部门管理规定填报。</t>
        </is>
      </c>
      <c r="L12" s="286" t="inlineStr">
        <is>
          <t xml:space="preserve">      本表结转和结余数据，中央单位不包括事业单位的非财政拨款结余（累计结余）和专用结余（累计结余）；地方单位填报口径按照同级财政部门管理规定填报。</t>
        </is>
      </c>
      <c r="M12" s="286" t="inlineStr">
        <is>
          <t xml:space="preserve">      本表结转和结余数据，中央单位不包括事业单位的非财政拨款结余（累计结余）和专用结余（累计结余）；地方单位填报口径按照同级财政部门管理规定填报。</t>
        </is>
      </c>
      <c r="N12" s="286" t="inlineStr">
        <is>
          <t xml:space="preserve">      本表结转和结余数据，中央单位不包括事业单位的非财政拨款结余（累计结余）和专用结余（累计结余）；地方单位填报口径按照同级财政部门管理规定填报。</t>
        </is>
      </c>
      <c r="O12" s="286" t="inlineStr">
        <is>
          <t xml:space="preserve">      本表结转和结余数据，中央单位不包括事业单位的非财政拨款结余（累计结余）和专用结余（累计结余）；地方单位填报口径按照同级财政部门管理规定填报。</t>
        </is>
      </c>
      <c r="P12" s="286" t="inlineStr">
        <is>
          <t xml:space="preserve">      本表结转和结余数据，中央单位不包括事业单位的非财政拨款结余（累计结余）和专用结余（累计结余）；地方单位填报口径按照同级财政部门管理规定填报。</t>
        </is>
      </c>
      <c r="Q12" s="286" t="inlineStr">
        <is>
          <t xml:space="preserve">      本表结转和结余数据，中央单位不包括事业单位的非财政拨款结余（累计结余）和专用结余（累计结余）；地方单位填报口径按照同级财政部门管理规定填报。</t>
        </is>
      </c>
      <c r="R12" s="286" t="inlineStr">
        <is>
          <t xml:space="preserve">      本表结转和结余数据，中央单位不包括事业单位的非财政拨款结余（累计结余）和专用结余（累计结余）；地方单位填报口径按照同级财政部门管理规定填报。</t>
        </is>
      </c>
      <c r="S12" s="286" t="inlineStr">
        <is>
          <t xml:space="preserve">      本表结转和结余数据，中央单位不包括事业单位的非财政拨款结余（累计结余）和专用结余（累计结余）；地方单位填报口径按照同级财政部门管理规定填报。</t>
        </is>
      </c>
      <c r="T12" s="286" t="inlineStr">
        <is>
          <t xml:space="preserve">      本表结转和结余数据，中央单位不包括事业单位的非财政拨款结余（累计结余）和专用结余（累计结余）；地方单位填报口径按照同级财政部门管理规定填报。</t>
        </is>
      </c>
      <c r="U12" s="286" t="inlineStr">
        <is>
          <t xml:space="preserve">      本表结转和结余数据，中央单位不包括事业单位的非财政拨款结余（累计结余）和专用结余（累计结余）；地方单位填报口径按照同级财政部门管理规定填报。</t>
        </is>
      </c>
      <c r="V12" s="286" t="inlineStr">
        <is>
          <t xml:space="preserve">      本表结转和结余数据，中央单位不包括事业单位的非财政拨款结余（累计结余）和专用结余（累计结余）；地方单位填报口径按照同级财政部门管理规定填报。</t>
        </is>
      </c>
      <c r="W12" s="286" t="inlineStr">
        <is>
          <t xml:space="preserve">      本表结转和结余数据，中央单位不包括事业单位的非财政拨款结余（累计结余）和专用结余（累计结余）；地方单位填报口径按照同级财政部门管理规定填报。</t>
        </is>
      </c>
      <c r="X12" s="286" t="inlineStr">
        <is>
          <t xml:space="preserve">      本表结转和结余数据，中央单位不包括事业单位的非财政拨款结余（累计结余）和专用结余（累计结余）；地方单位填报口径按照同级财政部门管理规定填报。</t>
        </is>
      </c>
      <c r="Y12" s="286" t="inlineStr">
        <is>
          <t xml:space="preserve">      本表结转和结余数据，中央单位不包括事业单位的非财政拨款结余（累计结余）和专用结余（累计结余）；地方单位填报口径按照同级财政部门管理规定填报。</t>
        </is>
      </c>
      <c r="Z12" s="286" t="inlineStr">
        <is>
          <t xml:space="preserve">      本表结转和结余数据，中央单位不包括事业单位的非财政拨款结余（累计结余）和专用结余（累计结余）；地方单位填报口径按照同级财政部门管理规定填报。</t>
        </is>
      </c>
      <c r="AA12" s="286" t="inlineStr">
        <is>
          <t xml:space="preserve">      本表结转和结余数据，中央单位不包括事业单位的非财政拨款结余（累计结余）和专用结余（累计结余）；地方单位填报口径按照同级财政部门管理规定填报。</t>
        </is>
      </c>
      <c r="AB12" s="286" t="inlineStr">
        <is>
          <t xml:space="preserve">      本表结转和结余数据，中央单位不包括事业单位的非财政拨款结余（累计结余）和专用结余（累计结余）；地方单位填报口径按照同级财政部门管理规定填报。</t>
        </is>
      </c>
      <c r="AC12" s="286" t="inlineStr">
        <is>
          <t xml:space="preserve">      本表结转和结余数据，中央单位不包括事业单位的非财政拨款结余（累计结余）和专用结余（累计结余）；地方单位填报口径按照同级财政部门管理规定填报。</t>
        </is>
      </c>
      <c r="AD12" s="286" t="inlineStr">
        <is>
          <t xml:space="preserve">      本表结转和结余数据，中央单位不包括事业单位的非财政拨款结余（累计结余）和专用结余（累计结余）；地方单位填报口径按照同级财政部门管理规定填报。</t>
        </is>
      </c>
      <c r="AE12" s="286" t="inlineStr">
        <is>
          <t xml:space="preserve">      本表结转和结余数据，中央单位不包括事业单位的非财政拨款结余（累计结余）和专用结余（累计结余）；地方单位填报口径按照同级财政部门管理规定填报。</t>
        </is>
      </c>
      <c r="AF12" s="286" t="inlineStr">
        <is>
          <t xml:space="preserve">      本表结转和结余数据，中央单位不包括事业单位的非财政拨款结余（累计结余）和专用结余（累计结余）；地方单位填报口径按照同级财政部门管理规定填报。</t>
        </is>
      </c>
      <c r="AG12" s="286" t="inlineStr">
        <is>
          <t xml:space="preserve">      本表结转和结余数据，中央单位不包括事业单位的非财政拨款结余（累计结余）和专用结余（累计结余）；地方单位填报口径按照同级财政部门管理规定填报。</t>
        </is>
      </c>
      <c r="AH12" s="286" t="inlineStr">
        <is>
          <t xml:space="preserve">      本表结转和结余数据，中央单位不包括事业单位的非财政拨款结余（累计结余）和专用结余（累计结余）；地方单位填报口径按照同级财政部门管理规定填报。</t>
        </is>
      </c>
      <c r="AI12" s="286" t="inlineStr">
        <is>
          <t xml:space="preserve">      本表结转和结余数据，中央单位不包括事业单位的非财政拨款结余（累计结余）和专用结余（累计结余）；地方单位填报口径按照同级财政部门管理规定填报。</t>
        </is>
      </c>
      <c r="AJ12" s="286" t="inlineStr">
        <is>
          <t xml:space="preserve">      本表结转和结余数据，中央单位不包括事业单位的非财政拨款结余（累计结余）和专用结余（累计结余）；地方单位填报口径按照同级财政部门管理规定填报。</t>
        </is>
      </c>
      <c r="AK12" s="286" t="inlineStr">
        <is>
          <t xml:space="preserve">      本表结转和结余数据，中央单位不包括事业单位的非财政拨款结余（累计结余）和专用结余（累计结余）；地方单位填报口径按照同级财政部门管理规定填报。</t>
        </is>
      </c>
      <c r="AL12" s="286" t="inlineStr">
        <is>
          <t xml:space="preserve">      本表结转和结余数据，中央单位不包括事业单位的非财政拨款结余（累计结余）和专用结余（累计结余）；地方单位填报口径按照同级财政部门管理规定填报。</t>
        </is>
      </c>
      <c r="AM12" s="286" t="inlineStr">
        <is>
          <t xml:space="preserve">      本表结转和结余数据，中央单位不包括事业单位的非财政拨款结余（累计结余）和专用结余（累计结余）；地方单位填报口径按照同级财政部门管理规定填报。</t>
        </is>
      </c>
      <c r="AN12" s="286" t="inlineStr">
        <is>
          <t xml:space="preserve">      本表结转和结余数据，中央单位不包括事业单位的非财政拨款结余（累计结余）和专用结余（累计结余）；地方单位填报口径按照同级财政部门管理规定填报。</t>
        </is>
      </c>
      <c r="AO12" s="286" t="inlineStr">
        <is>
          <t xml:space="preserve">      本表结转和结余数据，中央单位不包括事业单位的非财政拨款结余（累计结余）和专用结余（累计结余）；地方单位填报口径按照同级财政部门管理规定填报。</t>
        </is>
      </c>
      <c r="AP12" s="286" t="inlineStr">
        <is>
          <t xml:space="preserve">      本表结转和结余数据，中央单位不包括事业单位的非财政拨款结余（累计结余）和专用结余（累计结余）；地方单位填报口径按照同级财政部门管理规定填报。</t>
        </is>
      </c>
      <c r="AQ12" s="286" t="inlineStr">
        <is>
          <t xml:space="preserve">      本表结转和结余数据，中央单位不包括事业单位的非财政拨款结余（累计结余）和专用结余（累计结余）；地方单位填报口径按照同级财政部门管理规定填报。</t>
        </is>
      </c>
      <c r="AR12" s="286" t="inlineStr">
        <is>
          <t xml:space="preserve">      本表结转和结余数据，中央单位不包括事业单位的非财政拨款结余（累计结余）和专用结余（累计结余）；地方单位填报口径按照同级财政部门管理规定填报。</t>
        </is>
      </c>
      <c r="AS12" s="286" t="inlineStr">
        <is>
          <t xml:space="preserve">      本表结转和结余数据，中央单位不包括事业单位的非财政拨款结余（累计结余）和专用结余（累计结余）；地方单位填报口径按照同级财政部门管理规定填报。</t>
        </is>
      </c>
    </row>
    <row r="13" customHeight="1" ht="15.0">
      <c r="A13" s="293" t="inlineStr">
        <is>
          <t xml:space="preserve">    3.“调整前年初结转和结余”为上年度部门决算年末结转和结余数，“调整后年初结转和结余”为本年度调整后年初结转和结余数，即与决算主表对应的年初结转和结余数一致。</t>
        </is>
      </c>
      <c r="B13" s="286" t="inlineStr">
        <is>
          <t xml:space="preserve">    3.“调整前年初结转和结余”为上年度部门决算年末结转和结余数，“调整后年初结转和结余”为本年度调整后年初结转和结余数，即与决算主表对应的年初结转和结余数一致。</t>
        </is>
      </c>
      <c r="C13" s="286" t="inlineStr">
        <is>
          <t xml:space="preserve">    3.“调整前年初结转和结余”为上年度部门决算年末结转和结余数，“调整后年初结转和结余”为本年度调整后年初结转和结余数，即与决算主表对应的年初结转和结余数一致。</t>
        </is>
      </c>
      <c r="D13" s="286" t="inlineStr">
        <is>
          <t xml:space="preserve">    3.“调整前年初结转和结余”为上年度部门决算年末结转和结余数，“调整后年初结转和结余”为本年度调整后年初结转和结余数，即与决算主表对应的年初结转和结余数一致。</t>
        </is>
      </c>
      <c r="E13" s="286" t="inlineStr">
        <is>
          <t xml:space="preserve">    3.“调整前年初结转和结余”为上年度部门决算年末结转和结余数，“调整后年初结转和结余”为本年度调整后年初结转和结余数，即与决算主表对应的年初结转和结余数一致。</t>
        </is>
      </c>
      <c r="F13" s="286" t="inlineStr">
        <is>
          <t xml:space="preserve">    3.“调整前年初结转和结余”为上年度部门决算年末结转和结余数，“调整后年初结转和结余”为本年度调整后年初结转和结余数，即与决算主表对应的年初结转和结余数一致。</t>
        </is>
      </c>
      <c r="G13" s="286" t="inlineStr">
        <is>
          <t xml:space="preserve">    3.“调整前年初结转和结余”为上年度部门决算年末结转和结余数，“调整后年初结转和结余”为本年度调整后年初结转和结余数，即与决算主表对应的年初结转和结余数一致。</t>
        </is>
      </c>
      <c r="H13" s="286" t="inlineStr">
        <is>
          <t xml:space="preserve">    3.“调整前年初结转和结余”为上年度部门决算年末结转和结余数，“调整后年初结转和结余”为本年度调整后年初结转和结余数，即与决算主表对应的年初结转和结余数一致。</t>
        </is>
      </c>
      <c r="I13" s="286" t="inlineStr">
        <is>
          <t xml:space="preserve">    3.“调整前年初结转和结余”为上年度部门决算年末结转和结余数，“调整后年初结转和结余”为本年度调整后年初结转和结余数，即与决算主表对应的年初结转和结余数一致。</t>
        </is>
      </c>
      <c r="J13" s="286" t="inlineStr">
        <is>
          <t xml:space="preserve">    3.“调整前年初结转和结余”为上年度部门决算年末结转和结余数，“调整后年初结转和结余”为本年度调整后年初结转和结余数，即与决算主表对应的年初结转和结余数一致。</t>
        </is>
      </c>
      <c r="K13" s="286" t="inlineStr">
        <is>
          <t xml:space="preserve">    3.“调整前年初结转和结余”为上年度部门决算年末结转和结余数，“调整后年初结转和结余”为本年度调整后年初结转和结余数，即与决算主表对应的年初结转和结余数一致。</t>
        </is>
      </c>
      <c r="L13" s="286" t="inlineStr">
        <is>
          <t xml:space="preserve">    3.“调整前年初结转和结余”为上年度部门决算年末结转和结余数，“调整后年初结转和结余”为本年度调整后年初结转和结余数，即与决算主表对应的年初结转和结余数一致。</t>
        </is>
      </c>
      <c r="M13" s="286" t="inlineStr">
        <is>
          <t xml:space="preserve">    3.“调整前年初结转和结余”为上年度部门决算年末结转和结余数，“调整后年初结转和结余”为本年度调整后年初结转和结余数，即与决算主表对应的年初结转和结余数一致。</t>
        </is>
      </c>
      <c r="N13" s="286" t="inlineStr">
        <is>
          <t xml:space="preserve">    3.“调整前年初结转和结余”为上年度部门决算年末结转和结余数，“调整后年初结转和结余”为本年度调整后年初结转和结余数，即与决算主表对应的年初结转和结余数一致。</t>
        </is>
      </c>
      <c r="O13" s="286" t="inlineStr">
        <is>
          <t xml:space="preserve">    3.“调整前年初结转和结余”为上年度部门决算年末结转和结余数，“调整后年初结转和结余”为本年度调整后年初结转和结余数，即与决算主表对应的年初结转和结余数一致。</t>
        </is>
      </c>
      <c r="P13" s="286" t="inlineStr">
        <is>
          <t xml:space="preserve">    3.“调整前年初结转和结余”为上年度部门决算年末结转和结余数，“调整后年初结转和结余”为本年度调整后年初结转和结余数，即与决算主表对应的年初结转和结余数一致。</t>
        </is>
      </c>
      <c r="Q13" s="286" t="inlineStr">
        <is>
          <t xml:space="preserve">    3.“调整前年初结转和结余”为上年度部门决算年末结转和结余数，“调整后年初结转和结余”为本年度调整后年初结转和结余数，即与决算主表对应的年初结转和结余数一致。</t>
        </is>
      </c>
      <c r="R13" s="286" t="inlineStr">
        <is>
          <t xml:space="preserve">    3.“调整前年初结转和结余”为上年度部门决算年末结转和结余数，“调整后年初结转和结余”为本年度调整后年初结转和结余数，即与决算主表对应的年初结转和结余数一致。</t>
        </is>
      </c>
      <c r="S13" s="286" t="inlineStr">
        <is>
          <t xml:space="preserve">    3.“调整前年初结转和结余”为上年度部门决算年末结转和结余数，“调整后年初结转和结余”为本年度调整后年初结转和结余数，即与决算主表对应的年初结转和结余数一致。</t>
        </is>
      </c>
      <c r="T13" s="286" t="inlineStr">
        <is>
          <t xml:space="preserve">    3.“调整前年初结转和结余”为上年度部门决算年末结转和结余数，“调整后年初结转和结余”为本年度调整后年初结转和结余数，即与决算主表对应的年初结转和结余数一致。</t>
        </is>
      </c>
      <c r="U13" s="286" t="inlineStr">
        <is>
          <t xml:space="preserve">    3.“调整前年初结转和结余”为上年度部门决算年末结转和结余数，“调整后年初结转和结余”为本年度调整后年初结转和结余数，即与决算主表对应的年初结转和结余数一致。</t>
        </is>
      </c>
      <c r="V13" s="286" t="inlineStr">
        <is>
          <t xml:space="preserve">    3.“调整前年初结转和结余”为上年度部门决算年末结转和结余数，“调整后年初结转和结余”为本年度调整后年初结转和结余数，即与决算主表对应的年初结转和结余数一致。</t>
        </is>
      </c>
      <c r="W13" s="286" t="inlineStr">
        <is>
          <t xml:space="preserve">    3.“调整前年初结转和结余”为上年度部门决算年末结转和结余数，“调整后年初结转和结余”为本年度调整后年初结转和结余数，即与决算主表对应的年初结转和结余数一致。</t>
        </is>
      </c>
      <c r="X13" s="286" t="inlineStr">
        <is>
          <t xml:space="preserve">    3.“调整前年初结转和结余”为上年度部门决算年末结转和结余数，“调整后年初结转和结余”为本年度调整后年初结转和结余数，即与决算主表对应的年初结转和结余数一致。</t>
        </is>
      </c>
      <c r="Y13" s="286" t="inlineStr">
        <is>
          <t xml:space="preserve">    3.“调整前年初结转和结余”为上年度部门决算年末结转和结余数，“调整后年初结转和结余”为本年度调整后年初结转和结余数，即与决算主表对应的年初结转和结余数一致。</t>
        </is>
      </c>
      <c r="Z13" s="286" t="inlineStr">
        <is>
          <t xml:space="preserve">    3.“调整前年初结转和结余”为上年度部门决算年末结转和结余数，“调整后年初结转和结余”为本年度调整后年初结转和结余数，即与决算主表对应的年初结转和结余数一致。</t>
        </is>
      </c>
      <c r="AA13" s="286" t="inlineStr">
        <is>
          <t xml:space="preserve">    3.“调整前年初结转和结余”为上年度部门决算年末结转和结余数，“调整后年初结转和结余”为本年度调整后年初结转和结余数，即与决算主表对应的年初结转和结余数一致。</t>
        </is>
      </c>
      <c r="AB13" s="286" t="inlineStr">
        <is>
          <t xml:space="preserve">    3.“调整前年初结转和结余”为上年度部门决算年末结转和结余数，“调整后年初结转和结余”为本年度调整后年初结转和结余数，即与决算主表对应的年初结转和结余数一致。</t>
        </is>
      </c>
      <c r="AC13" s="286" t="inlineStr">
        <is>
          <t xml:space="preserve">    3.“调整前年初结转和结余”为上年度部门决算年末结转和结余数，“调整后年初结转和结余”为本年度调整后年初结转和结余数，即与决算主表对应的年初结转和结余数一致。</t>
        </is>
      </c>
      <c r="AD13" s="286" t="inlineStr">
        <is>
          <t xml:space="preserve">    3.“调整前年初结转和结余”为上年度部门决算年末结转和结余数，“调整后年初结转和结余”为本年度调整后年初结转和结余数，即与决算主表对应的年初结转和结余数一致。</t>
        </is>
      </c>
      <c r="AE13" s="286" t="inlineStr">
        <is>
          <t xml:space="preserve">    3.“调整前年初结转和结余”为上年度部门决算年末结转和结余数，“调整后年初结转和结余”为本年度调整后年初结转和结余数，即与决算主表对应的年初结转和结余数一致。</t>
        </is>
      </c>
      <c r="AF13" s="286" t="inlineStr">
        <is>
          <t xml:space="preserve">    3.“调整前年初结转和结余”为上年度部门决算年末结转和结余数，“调整后年初结转和结余”为本年度调整后年初结转和结余数，即与决算主表对应的年初结转和结余数一致。</t>
        </is>
      </c>
      <c r="AG13" s="286" t="inlineStr">
        <is>
          <t xml:space="preserve">    3.“调整前年初结转和结余”为上年度部门决算年末结转和结余数，“调整后年初结转和结余”为本年度调整后年初结转和结余数，即与决算主表对应的年初结转和结余数一致。</t>
        </is>
      </c>
      <c r="AH13" s="286" t="inlineStr">
        <is>
          <t xml:space="preserve">    3.“调整前年初结转和结余”为上年度部门决算年末结转和结余数，“调整后年初结转和结余”为本年度调整后年初结转和结余数，即与决算主表对应的年初结转和结余数一致。</t>
        </is>
      </c>
      <c r="AI13" s="286" t="inlineStr">
        <is>
          <t xml:space="preserve">    3.“调整前年初结转和结余”为上年度部门决算年末结转和结余数，“调整后年初结转和结余”为本年度调整后年初结转和结余数，即与决算主表对应的年初结转和结余数一致。</t>
        </is>
      </c>
      <c r="AJ13" s="286" t="inlineStr">
        <is>
          <t xml:space="preserve">    3.“调整前年初结转和结余”为上年度部门决算年末结转和结余数，“调整后年初结转和结余”为本年度调整后年初结转和结余数，即与决算主表对应的年初结转和结余数一致。</t>
        </is>
      </c>
      <c r="AK13" s="286" t="inlineStr">
        <is>
          <t xml:space="preserve">    3.“调整前年初结转和结余”为上年度部门决算年末结转和结余数，“调整后年初结转和结余”为本年度调整后年初结转和结余数，即与决算主表对应的年初结转和结余数一致。</t>
        </is>
      </c>
      <c r="AL13" s="286" t="inlineStr">
        <is>
          <t xml:space="preserve">    3.“调整前年初结转和结余”为上年度部门决算年末结转和结余数，“调整后年初结转和结余”为本年度调整后年初结转和结余数，即与决算主表对应的年初结转和结余数一致。</t>
        </is>
      </c>
      <c r="AM13" s="286" t="inlineStr">
        <is>
          <t xml:space="preserve">    3.“调整前年初结转和结余”为上年度部门决算年末结转和结余数，“调整后年初结转和结余”为本年度调整后年初结转和结余数，即与决算主表对应的年初结转和结余数一致。</t>
        </is>
      </c>
      <c r="AN13" s="286" t="inlineStr">
        <is>
          <t xml:space="preserve">    3.“调整前年初结转和结余”为上年度部门决算年末结转和结余数，“调整后年初结转和结余”为本年度调整后年初结转和结余数，即与决算主表对应的年初结转和结余数一致。</t>
        </is>
      </c>
      <c r="AO13" s="286" t="inlineStr">
        <is>
          <t xml:space="preserve">    3.“调整前年初结转和结余”为上年度部门决算年末结转和结余数，“调整后年初结转和结余”为本年度调整后年初结转和结余数，即与决算主表对应的年初结转和结余数一致。</t>
        </is>
      </c>
      <c r="AP13" s="286" t="inlineStr">
        <is>
          <t xml:space="preserve">    3.“调整前年初结转和结余”为上年度部门决算年末结转和结余数，“调整后年初结转和结余”为本年度调整后年初结转和结余数，即与决算主表对应的年初结转和结余数一致。</t>
        </is>
      </c>
      <c r="AQ13" s="286" t="inlineStr">
        <is>
          <t xml:space="preserve">    3.“调整前年初结转和结余”为上年度部门决算年末结转和结余数，“调整后年初结转和结余”为本年度调整后年初结转和结余数，即与决算主表对应的年初结转和结余数一致。</t>
        </is>
      </c>
      <c r="AR13" s="286" t="inlineStr">
        <is>
          <t xml:space="preserve">    3.“调整前年初结转和结余”为上年度部门决算年末结转和结余数，“调整后年初结转和结余”为本年度调整后年初结转和结余数，即与决算主表对应的年初结转和结余数一致。</t>
        </is>
      </c>
      <c r="AS13" s="286" t="inlineStr">
        <is>
          <t xml:space="preserve">    3.“调整前年初结转和结余”为上年度部门决算年末结转和结余数，“调整后年初结转和结余”为本年度调整后年初结转和结余数，即与决算主表对应的年初结转和结余数一致。</t>
        </is>
      </c>
    </row>
    <row r="14" customHeight="1" ht="15.0">
      <c r="A14" s="293" t="inlineStr">
        <is>
          <t xml:space="preserve">    4.变动项目。变动项目各栏可填正数或负数，正数为结转结余增加的金额，负数为结转结余减少的金额。</t>
        </is>
      </c>
      <c r="B14" s="286" t="inlineStr">
        <is>
          <t xml:space="preserve">    4.变动项目。变动项目各栏可填正数或负数，正数为结转结余增加的金额，负数为结转结余减少的金额。</t>
        </is>
      </c>
      <c r="C14" s="286" t="inlineStr">
        <is>
          <t xml:space="preserve">    4.变动项目。变动项目各栏可填正数或负数，正数为结转结余增加的金额，负数为结转结余减少的金额。</t>
        </is>
      </c>
      <c r="D14" s="286" t="inlineStr">
        <is>
          <t xml:space="preserve">    4.变动项目。变动项目各栏可填正数或负数，正数为结转结余增加的金额，负数为结转结余减少的金额。</t>
        </is>
      </c>
      <c r="E14" s="286" t="inlineStr">
        <is>
          <t xml:space="preserve">    4.变动项目。变动项目各栏可填正数或负数，正数为结转结余增加的金额，负数为结转结余减少的金额。</t>
        </is>
      </c>
      <c r="F14" s="286" t="inlineStr">
        <is>
          <t xml:space="preserve">    4.变动项目。变动项目各栏可填正数或负数，正数为结转结余增加的金额，负数为结转结余减少的金额。</t>
        </is>
      </c>
      <c r="G14" s="286" t="inlineStr">
        <is>
          <t xml:space="preserve">    4.变动项目。变动项目各栏可填正数或负数，正数为结转结余增加的金额，负数为结转结余减少的金额。</t>
        </is>
      </c>
      <c r="H14" s="286" t="inlineStr">
        <is>
          <t xml:space="preserve">    4.变动项目。变动项目各栏可填正数或负数，正数为结转结余增加的金额，负数为结转结余减少的金额。</t>
        </is>
      </c>
      <c r="I14" s="286" t="inlineStr">
        <is>
          <t xml:space="preserve">    4.变动项目。变动项目各栏可填正数或负数，正数为结转结余增加的金额，负数为结转结余减少的金额。</t>
        </is>
      </c>
      <c r="J14" s="286" t="inlineStr">
        <is>
          <t xml:space="preserve">    4.变动项目。变动项目各栏可填正数或负数，正数为结转结余增加的金额，负数为结转结余减少的金额。</t>
        </is>
      </c>
      <c r="K14" s="286" t="inlineStr">
        <is>
          <t xml:space="preserve">    4.变动项目。变动项目各栏可填正数或负数，正数为结转结余增加的金额，负数为结转结余减少的金额。</t>
        </is>
      </c>
      <c r="L14" s="286" t="inlineStr">
        <is>
          <t xml:space="preserve">    4.变动项目。变动项目各栏可填正数或负数，正数为结转结余增加的金额，负数为结转结余减少的金额。</t>
        </is>
      </c>
      <c r="M14" s="286" t="inlineStr">
        <is>
          <t xml:space="preserve">    4.变动项目。变动项目各栏可填正数或负数，正数为结转结余增加的金额，负数为结转结余减少的金额。</t>
        </is>
      </c>
      <c r="N14" s="286" t="inlineStr">
        <is>
          <t xml:space="preserve">    4.变动项目。变动项目各栏可填正数或负数，正数为结转结余增加的金额，负数为结转结余减少的金额。</t>
        </is>
      </c>
      <c r="O14" s="286" t="inlineStr">
        <is>
          <t xml:space="preserve">    4.变动项目。变动项目各栏可填正数或负数，正数为结转结余增加的金额，负数为结转结余减少的金额。</t>
        </is>
      </c>
      <c r="P14" s="286" t="inlineStr">
        <is>
          <t xml:space="preserve">    4.变动项目。变动项目各栏可填正数或负数，正数为结转结余增加的金额，负数为结转结余减少的金额。</t>
        </is>
      </c>
      <c r="Q14" s="286" t="inlineStr">
        <is>
          <t xml:space="preserve">    4.变动项目。变动项目各栏可填正数或负数，正数为结转结余增加的金额，负数为结转结余减少的金额。</t>
        </is>
      </c>
      <c r="R14" s="286" t="inlineStr">
        <is>
          <t xml:space="preserve">    4.变动项目。变动项目各栏可填正数或负数，正数为结转结余增加的金额，负数为结转结余减少的金额。</t>
        </is>
      </c>
      <c r="S14" s="286" t="inlineStr">
        <is>
          <t xml:space="preserve">    4.变动项目。变动项目各栏可填正数或负数，正数为结转结余增加的金额，负数为结转结余减少的金额。</t>
        </is>
      </c>
      <c r="T14" s="286" t="inlineStr">
        <is>
          <t xml:space="preserve">    4.变动项目。变动项目各栏可填正数或负数，正数为结转结余增加的金额，负数为结转结余减少的金额。</t>
        </is>
      </c>
      <c r="U14" s="286" t="inlineStr">
        <is>
          <t xml:space="preserve">    4.变动项目。变动项目各栏可填正数或负数，正数为结转结余增加的金额，负数为结转结余减少的金额。</t>
        </is>
      </c>
      <c r="V14" s="286" t="inlineStr">
        <is>
          <t xml:space="preserve">    4.变动项目。变动项目各栏可填正数或负数，正数为结转结余增加的金额，负数为结转结余减少的金额。</t>
        </is>
      </c>
      <c r="W14" s="286" t="inlineStr">
        <is>
          <t xml:space="preserve">    4.变动项目。变动项目各栏可填正数或负数，正数为结转结余增加的金额，负数为结转结余减少的金额。</t>
        </is>
      </c>
      <c r="X14" s="286" t="inlineStr">
        <is>
          <t xml:space="preserve">    4.变动项目。变动项目各栏可填正数或负数，正数为结转结余增加的金额，负数为结转结余减少的金额。</t>
        </is>
      </c>
      <c r="Y14" s="286" t="inlineStr">
        <is>
          <t xml:space="preserve">    4.变动项目。变动项目各栏可填正数或负数，正数为结转结余增加的金额，负数为结转结余减少的金额。</t>
        </is>
      </c>
      <c r="Z14" s="286" t="inlineStr">
        <is>
          <t xml:space="preserve">    4.变动项目。变动项目各栏可填正数或负数，正数为结转结余增加的金额，负数为结转结余减少的金额。</t>
        </is>
      </c>
      <c r="AA14" s="286" t="inlineStr">
        <is>
          <t xml:space="preserve">    4.变动项目。变动项目各栏可填正数或负数，正数为结转结余增加的金额，负数为结转结余减少的金额。</t>
        </is>
      </c>
      <c r="AB14" s="286" t="inlineStr">
        <is>
          <t xml:space="preserve">    4.变动项目。变动项目各栏可填正数或负数，正数为结转结余增加的金额，负数为结转结余减少的金额。</t>
        </is>
      </c>
      <c r="AC14" s="286" t="inlineStr">
        <is>
          <t xml:space="preserve">    4.变动项目。变动项目各栏可填正数或负数，正数为结转结余增加的金额，负数为结转结余减少的金额。</t>
        </is>
      </c>
      <c r="AD14" s="286" t="inlineStr">
        <is>
          <t xml:space="preserve">    4.变动项目。变动项目各栏可填正数或负数，正数为结转结余增加的金额，负数为结转结余减少的金额。</t>
        </is>
      </c>
      <c r="AE14" s="286" t="inlineStr">
        <is>
          <t xml:space="preserve">    4.变动项目。变动项目各栏可填正数或负数，正数为结转结余增加的金额，负数为结转结余减少的金额。</t>
        </is>
      </c>
      <c r="AF14" s="286" t="inlineStr">
        <is>
          <t xml:space="preserve">    4.变动项目。变动项目各栏可填正数或负数，正数为结转结余增加的金额，负数为结转结余减少的金额。</t>
        </is>
      </c>
      <c r="AG14" s="286" t="inlineStr">
        <is>
          <t xml:space="preserve">    4.变动项目。变动项目各栏可填正数或负数，正数为结转结余增加的金额，负数为结转结余减少的金额。</t>
        </is>
      </c>
      <c r="AH14" s="286" t="inlineStr">
        <is>
          <t xml:space="preserve">    4.变动项目。变动项目各栏可填正数或负数，正数为结转结余增加的金额，负数为结转结余减少的金额。</t>
        </is>
      </c>
      <c r="AI14" s="286" t="inlineStr">
        <is>
          <t xml:space="preserve">    4.变动项目。变动项目各栏可填正数或负数，正数为结转结余增加的金额，负数为结转结余减少的金额。</t>
        </is>
      </c>
      <c r="AJ14" s="286" t="inlineStr">
        <is>
          <t xml:space="preserve">    4.变动项目。变动项目各栏可填正数或负数，正数为结转结余增加的金额，负数为结转结余减少的金额。</t>
        </is>
      </c>
      <c r="AK14" s="286" t="inlineStr">
        <is>
          <t xml:space="preserve">    4.变动项目。变动项目各栏可填正数或负数，正数为结转结余增加的金额，负数为结转结余减少的金额。</t>
        </is>
      </c>
      <c r="AL14" s="286" t="inlineStr">
        <is>
          <t xml:space="preserve">    4.变动项目。变动项目各栏可填正数或负数，正数为结转结余增加的金额，负数为结转结余减少的金额。</t>
        </is>
      </c>
      <c r="AM14" s="286" t="inlineStr">
        <is>
          <t xml:space="preserve">    4.变动项目。变动项目各栏可填正数或负数，正数为结转结余增加的金额，负数为结转结余减少的金额。</t>
        </is>
      </c>
      <c r="AN14" s="286" t="inlineStr">
        <is>
          <t xml:space="preserve">    4.变动项目。变动项目各栏可填正数或负数，正数为结转结余增加的金额，负数为结转结余减少的金额。</t>
        </is>
      </c>
      <c r="AO14" s="286" t="inlineStr">
        <is>
          <t xml:space="preserve">    4.变动项目。变动项目各栏可填正数或负数，正数为结转结余增加的金额，负数为结转结余减少的金额。</t>
        </is>
      </c>
      <c r="AP14" s="286" t="inlineStr">
        <is>
          <t xml:space="preserve">    4.变动项目。变动项目各栏可填正数或负数，正数为结转结余增加的金额，负数为结转结余减少的金额。</t>
        </is>
      </c>
      <c r="AQ14" s="286" t="inlineStr">
        <is>
          <t xml:space="preserve">    4.变动项目。变动项目各栏可填正数或负数，正数为结转结余增加的金额，负数为结转结余减少的金额。</t>
        </is>
      </c>
      <c r="AR14" s="286" t="inlineStr">
        <is>
          <t xml:space="preserve">    4.变动项目。变动项目各栏可填正数或负数，正数为结转结余增加的金额，负数为结转结余减少的金额。</t>
        </is>
      </c>
      <c r="AS14" s="286" t="inlineStr">
        <is>
          <t xml:space="preserve">    4.变动项目。变动项目各栏可填正数或负数，正数为结转结余增加的金额，负数为结转结余减少的金额。</t>
        </is>
      </c>
    </row>
    <row r="15" customHeight="1" ht="15.0">
      <c r="A15" s="293" t="inlineStr">
        <is>
          <t xml:space="preserve">      “会计差错更正”“收回以前年度支出”填列单位因会计处理错误、收回以前年度支出而导致的结转结余调整金额（包括审计、监督检查等调整）；</t>
        </is>
      </c>
      <c r="B15" s="286" t="inlineStr">
        <is>
          <t xml:space="preserve">      “会计差错更正”“收回以前年度支出”填列单位因会计处理错误、收回以前年度支出而导致的结转结余调整金额（包括审计、监督检查等调整）；</t>
        </is>
      </c>
      <c r="C15" s="286" t="inlineStr">
        <is>
          <t xml:space="preserve">      “会计差错更正”“收回以前年度支出”填列单位因会计处理错误、收回以前年度支出而导致的结转结余调整金额（包括审计、监督检查等调整）；</t>
        </is>
      </c>
      <c r="D15" s="286" t="inlineStr">
        <is>
          <t xml:space="preserve">      “会计差错更正”“收回以前年度支出”填列单位因会计处理错误、收回以前年度支出而导致的结转结余调整金额（包括审计、监督检查等调整）；</t>
        </is>
      </c>
      <c r="E15" s="286" t="inlineStr">
        <is>
          <t xml:space="preserve">      “会计差错更正”“收回以前年度支出”填列单位因会计处理错误、收回以前年度支出而导致的结转结余调整金额（包括审计、监督检查等调整）；</t>
        </is>
      </c>
      <c r="F15" s="286" t="inlineStr">
        <is>
          <t xml:space="preserve">      “会计差错更正”“收回以前年度支出”填列单位因会计处理错误、收回以前年度支出而导致的结转结余调整金额（包括审计、监督检查等调整）；</t>
        </is>
      </c>
      <c r="G15" s="286" t="inlineStr">
        <is>
          <t xml:space="preserve">      “会计差错更正”“收回以前年度支出”填列单位因会计处理错误、收回以前年度支出而导致的结转结余调整金额（包括审计、监督检查等调整）；</t>
        </is>
      </c>
      <c r="H15" s="286" t="inlineStr">
        <is>
          <t xml:space="preserve">      “会计差错更正”“收回以前年度支出”填列单位因会计处理错误、收回以前年度支出而导致的结转结余调整金额（包括审计、监督检查等调整）；</t>
        </is>
      </c>
      <c r="I15" s="286" t="inlineStr">
        <is>
          <t xml:space="preserve">      “会计差错更正”“收回以前年度支出”填列单位因会计处理错误、收回以前年度支出而导致的结转结余调整金额（包括审计、监督检查等调整）；</t>
        </is>
      </c>
      <c r="J15" s="286" t="inlineStr">
        <is>
          <t xml:space="preserve">      “会计差错更正”“收回以前年度支出”填列单位因会计处理错误、收回以前年度支出而导致的结转结余调整金额（包括审计、监督检查等调整）；</t>
        </is>
      </c>
      <c r="K15" s="286" t="inlineStr">
        <is>
          <t xml:space="preserve">      “会计差错更正”“收回以前年度支出”填列单位因会计处理错误、收回以前年度支出而导致的结转结余调整金额（包括审计、监督检查等调整）；</t>
        </is>
      </c>
      <c r="L15" s="286" t="inlineStr">
        <is>
          <t xml:space="preserve">      “会计差错更正”“收回以前年度支出”填列单位因会计处理错误、收回以前年度支出而导致的结转结余调整金额（包括审计、监督检查等调整）；</t>
        </is>
      </c>
      <c r="M15" s="286" t="inlineStr">
        <is>
          <t xml:space="preserve">      “会计差错更正”“收回以前年度支出”填列单位因会计处理错误、收回以前年度支出而导致的结转结余调整金额（包括审计、监督检查等调整）；</t>
        </is>
      </c>
      <c r="N15" s="286" t="inlineStr">
        <is>
          <t xml:space="preserve">      “会计差错更正”“收回以前年度支出”填列单位因会计处理错误、收回以前年度支出而导致的结转结余调整金额（包括审计、监督检查等调整）；</t>
        </is>
      </c>
      <c r="O15" s="286" t="inlineStr">
        <is>
          <t xml:space="preserve">      “会计差错更正”“收回以前年度支出”填列单位因会计处理错误、收回以前年度支出而导致的结转结余调整金额（包括审计、监督检查等调整）；</t>
        </is>
      </c>
      <c r="P15" s="286" t="inlineStr">
        <is>
          <t xml:space="preserve">      “会计差错更正”“收回以前年度支出”填列单位因会计处理错误、收回以前年度支出而导致的结转结余调整金额（包括审计、监督检查等调整）；</t>
        </is>
      </c>
      <c r="Q15" s="286" t="inlineStr">
        <is>
          <t xml:space="preserve">      “会计差错更正”“收回以前年度支出”填列单位因会计处理错误、收回以前年度支出而导致的结转结余调整金额（包括审计、监督检查等调整）；</t>
        </is>
      </c>
      <c r="R15" s="286" t="inlineStr">
        <is>
          <t xml:space="preserve">      “会计差错更正”“收回以前年度支出”填列单位因会计处理错误、收回以前年度支出而导致的结转结余调整金额（包括审计、监督检查等调整）；</t>
        </is>
      </c>
      <c r="S15" s="286" t="inlineStr">
        <is>
          <t xml:space="preserve">      “会计差错更正”“收回以前年度支出”填列单位因会计处理错误、收回以前年度支出而导致的结转结余调整金额（包括审计、监督检查等调整）；</t>
        </is>
      </c>
      <c r="T15" s="286" t="inlineStr">
        <is>
          <t xml:space="preserve">      “会计差错更正”“收回以前年度支出”填列单位因会计处理错误、收回以前年度支出而导致的结转结余调整金额（包括审计、监督检查等调整）；</t>
        </is>
      </c>
      <c r="U15" s="286" t="inlineStr">
        <is>
          <t xml:space="preserve">      “会计差错更正”“收回以前年度支出”填列单位因会计处理错误、收回以前年度支出而导致的结转结余调整金额（包括审计、监督检查等调整）；</t>
        </is>
      </c>
      <c r="V15" s="286" t="inlineStr">
        <is>
          <t xml:space="preserve">      “会计差错更正”“收回以前年度支出”填列单位因会计处理错误、收回以前年度支出而导致的结转结余调整金额（包括审计、监督检查等调整）；</t>
        </is>
      </c>
      <c r="W15" s="286" t="inlineStr">
        <is>
          <t xml:space="preserve">      “会计差错更正”“收回以前年度支出”填列单位因会计处理错误、收回以前年度支出而导致的结转结余调整金额（包括审计、监督检查等调整）；</t>
        </is>
      </c>
      <c r="X15" s="286" t="inlineStr">
        <is>
          <t xml:space="preserve">      “会计差错更正”“收回以前年度支出”填列单位因会计处理错误、收回以前年度支出而导致的结转结余调整金额（包括审计、监督检查等调整）；</t>
        </is>
      </c>
      <c r="Y15" s="286" t="inlineStr">
        <is>
          <t xml:space="preserve">      “会计差错更正”“收回以前年度支出”填列单位因会计处理错误、收回以前年度支出而导致的结转结余调整金额（包括审计、监督检查等调整）；</t>
        </is>
      </c>
      <c r="Z15" s="286" t="inlineStr">
        <is>
          <t xml:space="preserve">      “会计差错更正”“收回以前年度支出”填列单位因会计处理错误、收回以前年度支出而导致的结转结余调整金额（包括审计、监督检查等调整）；</t>
        </is>
      </c>
      <c r="AA15" s="286" t="inlineStr">
        <is>
          <t xml:space="preserve">      “会计差错更正”“收回以前年度支出”填列单位因会计处理错误、收回以前年度支出而导致的结转结余调整金额（包括审计、监督检查等调整）；</t>
        </is>
      </c>
      <c r="AB15" s="286" t="inlineStr">
        <is>
          <t xml:space="preserve">      “会计差错更正”“收回以前年度支出”填列单位因会计处理错误、收回以前年度支出而导致的结转结余调整金额（包括审计、监督检查等调整）；</t>
        </is>
      </c>
      <c r="AC15" s="286" t="inlineStr">
        <is>
          <t xml:space="preserve">      “会计差错更正”“收回以前年度支出”填列单位因会计处理错误、收回以前年度支出而导致的结转结余调整金额（包括审计、监督检查等调整）；</t>
        </is>
      </c>
      <c r="AD15" s="286" t="inlineStr">
        <is>
          <t xml:space="preserve">      “会计差错更正”“收回以前年度支出”填列单位因会计处理错误、收回以前年度支出而导致的结转结余调整金额（包括审计、监督检查等调整）；</t>
        </is>
      </c>
      <c r="AE15" s="286" t="inlineStr">
        <is>
          <t xml:space="preserve">      “会计差错更正”“收回以前年度支出”填列单位因会计处理错误、收回以前年度支出而导致的结转结余调整金额（包括审计、监督检查等调整）；</t>
        </is>
      </c>
      <c r="AF15" s="286" t="inlineStr">
        <is>
          <t xml:space="preserve">      “会计差错更正”“收回以前年度支出”填列单位因会计处理错误、收回以前年度支出而导致的结转结余调整金额（包括审计、监督检查等调整）；</t>
        </is>
      </c>
      <c r="AG15" s="286" t="inlineStr">
        <is>
          <t xml:space="preserve">      “会计差错更正”“收回以前年度支出”填列单位因会计处理错误、收回以前年度支出而导致的结转结余调整金额（包括审计、监督检查等调整）；</t>
        </is>
      </c>
      <c r="AH15" s="286" t="inlineStr">
        <is>
          <t xml:space="preserve">      “会计差错更正”“收回以前年度支出”填列单位因会计处理错误、收回以前年度支出而导致的结转结余调整金额（包括审计、监督检查等调整）；</t>
        </is>
      </c>
      <c r="AI15" s="286" t="inlineStr">
        <is>
          <t xml:space="preserve">      “会计差错更正”“收回以前年度支出”填列单位因会计处理错误、收回以前年度支出而导致的结转结余调整金额（包括审计、监督检查等调整）；</t>
        </is>
      </c>
      <c r="AJ15" s="286" t="inlineStr">
        <is>
          <t xml:space="preserve">      “会计差错更正”“收回以前年度支出”填列单位因会计处理错误、收回以前年度支出而导致的结转结余调整金额（包括审计、监督检查等调整）；</t>
        </is>
      </c>
      <c r="AK15" s="286" t="inlineStr">
        <is>
          <t xml:space="preserve">      “会计差错更正”“收回以前年度支出”填列单位因会计处理错误、收回以前年度支出而导致的结转结余调整金额（包括审计、监督检查等调整）；</t>
        </is>
      </c>
      <c r="AL15" s="286" t="inlineStr">
        <is>
          <t xml:space="preserve">      “会计差错更正”“收回以前年度支出”填列单位因会计处理错误、收回以前年度支出而导致的结转结余调整金额（包括审计、监督检查等调整）；</t>
        </is>
      </c>
      <c r="AM15" s="286" t="inlineStr">
        <is>
          <t xml:space="preserve">      “会计差错更正”“收回以前年度支出”填列单位因会计处理错误、收回以前年度支出而导致的结转结余调整金额（包括审计、监督检查等调整）；</t>
        </is>
      </c>
      <c r="AN15" s="286" t="inlineStr">
        <is>
          <t xml:space="preserve">      “会计差错更正”“收回以前年度支出”填列单位因会计处理错误、收回以前年度支出而导致的结转结余调整金额（包括审计、监督检查等调整）；</t>
        </is>
      </c>
      <c r="AO15" s="286" t="inlineStr">
        <is>
          <t xml:space="preserve">      “会计差错更正”“收回以前年度支出”填列单位因会计处理错误、收回以前年度支出而导致的结转结余调整金额（包括审计、监督检查等调整）；</t>
        </is>
      </c>
      <c r="AP15" s="286" t="inlineStr">
        <is>
          <t xml:space="preserve">      “会计差错更正”“收回以前年度支出”填列单位因会计处理错误、收回以前年度支出而导致的结转结余调整金额（包括审计、监督检查等调整）；</t>
        </is>
      </c>
      <c r="AQ15" s="286" t="inlineStr">
        <is>
          <t xml:space="preserve">      “会计差错更正”“收回以前年度支出”填列单位因会计处理错误、收回以前年度支出而导致的结转结余调整金额（包括审计、监督检查等调整）；</t>
        </is>
      </c>
      <c r="AR15" s="286" t="inlineStr">
        <is>
          <t xml:space="preserve">      “会计差错更正”“收回以前年度支出”填列单位因会计处理错误、收回以前年度支出而导致的结转结余调整金额（包括审计、监督检查等调整）；</t>
        </is>
      </c>
      <c r="AS15" s="286" t="inlineStr">
        <is>
          <t xml:space="preserve">      “会计差错更正”“收回以前年度支出”填列单位因会计处理错误、收回以前年度支出而导致的结转结余调整金额（包括审计、监督检查等调整）；</t>
        </is>
      </c>
    </row>
    <row r="16" customHeight="1" ht="15.0">
      <c r="A16" s="293" t="inlineStr">
        <is>
          <t xml:space="preserve">      “归集调入”、“归集调出”填列单位按照规定与其他单位调入调出结转结余资金金额；</t>
        </is>
      </c>
      <c r="B16" s="286" t="inlineStr">
        <is>
          <t xml:space="preserve">      “归集调入”、“归集调出”填列单位按照规定与其他单位调入调出结转结余资金金额；</t>
        </is>
      </c>
      <c r="C16" s="286" t="inlineStr">
        <is>
          <t xml:space="preserve">      “归集调入”、“归集调出”填列单位按照规定与其他单位调入调出结转结余资金金额；</t>
        </is>
      </c>
      <c r="D16" s="286" t="inlineStr">
        <is>
          <t xml:space="preserve">      “归集调入”、“归集调出”填列单位按照规定与其他单位调入调出结转结余资金金额；</t>
        </is>
      </c>
      <c r="E16" s="286" t="inlineStr">
        <is>
          <t xml:space="preserve">      “归集调入”、“归集调出”填列单位按照规定与其他单位调入调出结转结余资金金额；</t>
        </is>
      </c>
      <c r="F16" s="286" t="inlineStr">
        <is>
          <t xml:space="preserve">      “归集调入”、“归集调出”填列单位按照规定与其他单位调入调出结转结余资金金额；</t>
        </is>
      </c>
      <c r="G16" s="286" t="inlineStr">
        <is>
          <t xml:space="preserve">      “归集调入”、“归集调出”填列单位按照规定与其他单位调入调出结转结余资金金额；</t>
        </is>
      </c>
      <c r="H16" s="286" t="inlineStr">
        <is>
          <t xml:space="preserve">      “归集调入”、“归集调出”填列单位按照规定与其他单位调入调出结转结余资金金额；</t>
        </is>
      </c>
      <c r="I16" s="286" t="inlineStr">
        <is>
          <t xml:space="preserve">      “归集调入”、“归集调出”填列单位按照规定与其他单位调入调出结转结余资金金额；</t>
        </is>
      </c>
      <c r="J16" s="286" t="inlineStr">
        <is>
          <t xml:space="preserve">      “归集调入”、“归集调出”填列单位按照规定与其他单位调入调出结转结余资金金额；</t>
        </is>
      </c>
      <c r="K16" s="286" t="inlineStr">
        <is>
          <t xml:space="preserve">      “归集调入”、“归集调出”填列单位按照规定与其他单位调入调出结转结余资金金额；</t>
        </is>
      </c>
      <c r="L16" s="286" t="inlineStr">
        <is>
          <t xml:space="preserve">      “归集调入”、“归集调出”填列单位按照规定与其他单位调入调出结转结余资金金额；</t>
        </is>
      </c>
      <c r="M16" s="286" t="inlineStr">
        <is>
          <t xml:space="preserve">      “归集调入”、“归集调出”填列单位按照规定与其他单位调入调出结转结余资金金额；</t>
        </is>
      </c>
      <c r="N16" s="286" t="inlineStr">
        <is>
          <t xml:space="preserve">      “归集调入”、“归集调出”填列单位按照规定与其他单位调入调出结转结余资金金额；</t>
        </is>
      </c>
      <c r="O16" s="286" t="inlineStr">
        <is>
          <t xml:space="preserve">      “归集调入”、“归集调出”填列单位按照规定与其他单位调入调出结转结余资金金额；</t>
        </is>
      </c>
      <c r="P16" s="286" t="inlineStr">
        <is>
          <t xml:space="preserve">      “归集调入”、“归集调出”填列单位按照规定与其他单位调入调出结转结余资金金额；</t>
        </is>
      </c>
      <c r="Q16" s="286" t="inlineStr">
        <is>
          <t xml:space="preserve">      “归集调入”、“归集调出”填列单位按照规定与其他单位调入调出结转结余资金金额；</t>
        </is>
      </c>
      <c r="R16" s="286" t="inlineStr">
        <is>
          <t xml:space="preserve">      “归集调入”、“归集调出”填列单位按照规定与其他单位调入调出结转结余资金金额；</t>
        </is>
      </c>
      <c r="S16" s="286" t="inlineStr">
        <is>
          <t xml:space="preserve">      “归集调入”、“归集调出”填列单位按照规定与其他单位调入调出结转结余资金金额；</t>
        </is>
      </c>
      <c r="T16" s="286" t="inlineStr">
        <is>
          <t xml:space="preserve">      “归集调入”、“归集调出”填列单位按照规定与其他单位调入调出结转结余资金金额；</t>
        </is>
      </c>
      <c r="U16" s="286" t="inlineStr">
        <is>
          <t xml:space="preserve">      “归集调入”、“归集调出”填列单位按照规定与其他单位调入调出结转结余资金金额；</t>
        </is>
      </c>
      <c r="V16" s="286" t="inlineStr">
        <is>
          <t xml:space="preserve">      “归集调入”、“归集调出”填列单位按照规定与其他单位调入调出结转结余资金金额；</t>
        </is>
      </c>
      <c r="W16" s="286" t="inlineStr">
        <is>
          <t xml:space="preserve">      “归集调入”、“归集调出”填列单位按照规定与其他单位调入调出结转结余资金金额；</t>
        </is>
      </c>
      <c r="X16" s="286" t="inlineStr">
        <is>
          <t xml:space="preserve">      “归集调入”、“归集调出”填列单位按照规定与其他单位调入调出结转结余资金金额；</t>
        </is>
      </c>
      <c r="Y16" s="286" t="inlineStr">
        <is>
          <t xml:space="preserve">      “归集调入”、“归集调出”填列单位按照规定与其他单位调入调出结转结余资金金额；</t>
        </is>
      </c>
      <c r="Z16" s="286" t="inlineStr">
        <is>
          <t xml:space="preserve">      “归集调入”、“归集调出”填列单位按照规定与其他单位调入调出结转结余资金金额；</t>
        </is>
      </c>
      <c r="AA16" s="286" t="inlineStr">
        <is>
          <t xml:space="preserve">      “归集调入”、“归集调出”填列单位按照规定与其他单位调入调出结转结余资金金额；</t>
        </is>
      </c>
      <c r="AB16" s="286" t="inlineStr">
        <is>
          <t xml:space="preserve">      “归集调入”、“归集调出”填列单位按照规定与其他单位调入调出结转结余资金金额；</t>
        </is>
      </c>
      <c r="AC16" s="286" t="inlineStr">
        <is>
          <t xml:space="preserve">      “归集调入”、“归集调出”填列单位按照规定与其他单位调入调出结转结余资金金额；</t>
        </is>
      </c>
      <c r="AD16" s="286" t="inlineStr">
        <is>
          <t xml:space="preserve">      “归集调入”、“归集调出”填列单位按照规定与其他单位调入调出结转结余资金金额；</t>
        </is>
      </c>
      <c r="AE16" s="286" t="inlineStr">
        <is>
          <t xml:space="preserve">      “归集调入”、“归集调出”填列单位按照规定与其他单位调入调出结转结余资金金额；</t>
        </is>
      </c>
      <c r="AF16" s="286" t="inlineStr">
        <is>
          <t xml:space="preserve">      “归集调入”、“归集调出”填列单位按照规定与其他单位调入调出结转结余资金金额；</t>
        </is>
      </c>
      <c r="AG16" s="286" t="inlineStr">
        <is>
          <t xml:space="preserve">      “归集调入”、“归集调出”填列单位按照规定与其他单位调入调出结转结余资金金额；</t>
        </is>
      </c>
      <c r="AH16" s="286" t="inlineStr">
        <is>
          <t xml:space="preserve">      “归集调入”、“归集调出”填列单位按照规定与其他单位调入调出结转结余资金金额；</t>
        </is>
      </c>
      <c r="AI16" s="286" t="inlineStr">
        <is>
          <t xml:space="preserve">      “归集调入”、“归集调出”填列单位按照规定与其他单位调入调出结转结余资金金额；</t>
        </is>
      </c>
      <c r="AJ16" s="286" t="inlineStr">
        <is>
          <t xml:space="preserve">      “归集调入”、“归集调出”填列单位按照规定与其他单位调入调出结转结余资金金额；</t>
        </is>
      </c>
      <c r="AK16" s="286" t="inlineStr">
        <is>
          <t xml:space="preserve">      “归集调入”、“归集调出”填列单位按照规定与其他单位调入调出结转结余资金金额；</t>
        </is>
      </c>
      <c r="AL16" s="286" t="inlineStr">
        <is>
          <t xml:space="preserve">      “归集调入”、“归集调出”填列单位按照规定与其他单位调入调出结转结余资金金额；</t>
        </is>
      </c>
      <c r="AM16" s="286" t="inlineStr">
        <is>
          <t xml:space="preserve">      “归集调入”、“归集调出”填列单位按照规定与其他单位调入调出结转结余资金金额；</t>
        </is>
      </c>
      <c r="AN16" s="286" t="inlineStr">
        <is>
          <t xml:space="preserve">      “归集调入”、“归集调出”填列单位按照规定与其他单位调入调出结转结余资金金额；</t>
        </is>
      </c>
      <c r="AO16" s="286" t="inlineStr">
        <is>
          <t xml:space="preserve">      “归集调入”、“归集调出”填列单位按照规定与其他单位调入调出结转结余资金金额；</t>
        </is>
      </c>
      <c r="AP16" s="286" t="inlineStr">
        <is>
          <t xml:space="preserve">      “归集调入”、“归集调出”填列单位按照规定与其他单位调入调出结转结余资金金额；</t>
        </is>
      </c>
      <c r="AQ16" s="286" t="inlineStr">
        <is>
          <t xml:space="preserve">      “归集调入”、“归集调出”填列单位按照规定与其他单位调入调出结转结余资金金额；</t>
        </is>
      </c>
      <c r="AR16" s="286" t="inlineStr">
        <is>
          <t xml:space="preserve">      “归集调入”、“归集调出”填列单位按照规定与其他单位调入调出结转结余资金金额；</t>
        </is>
      </c>
      <c r="AS16" s="286" t="inlineStr">
        <is>
          <t xml:space="preserve">      “归集调入”、“归集调出”填列单位按照规定与其他单位调入调出结转结余资金金额；</t>
        </is>
      </c>
    </row>
    <row r="17" customHeight="1" ht="15.0">
      <c r="A17" s="293" t="inlineStr">
        <is>
          <t xml:space="preserve">      “归集上缴和缴回资金”填列单位按照规定上缴结转结余资金金额；</t>
        </is>
      </c>
      <c r="B17" s="286" t="inlineStr">
        <is>
          <t xml:space="preserve">      “归集上缴和缴回资金”填列单位按照规定上缴结转结余资金金额；</t>
        </is>
      </c>
      <c r="C17" s="286" t="inlineStr">
        <is>
          <t xml:space="preserve">      “归集上缴和缴回资金”填列单位按照规定上缴结转结余资金金额；</t>
        </is>
      </c>
      <c r="D17" s="286" t="inlineStr">
        <is>
          <t xml:space="preserve">      “归集上缴和缴回资金”填列单位按照规定上缴结转结余资金金额；</t>
        </is>
      </c>
      <c r="E17" s="286" t="inlineStr">
        <is>
          <t xml:space="preserve">      “归集上缴和缴回资金”填列单位按照规定上缴结转结余资金金额；</t>
        </is>
      </c>
      <c r="F17" s="286" t="inlineStr">
        <is>
          <t xml:space="preserve">      “归集上缴和缴回资金”填列单位按照规定上缴结转结余资金金额；</t>
        </is>
      </c>
      <c r="G17" s="286" t="inlineStr">
        <is>
          <t xml:space="preserve">      “归集上缴和缴回资金”填列单位按照规定上缴结转结余资金金额；</t>
        </is>
      </c>
      <c r="H17" s="286" t="inlineStr">
        <is>
          <t xml:space="preserve">      “归集上缴和缴回资金”填列单位按照规定上缴结转结余资金金额；</t>
        </is>
      </c>
      <c r="I17" s="286" t="inlineStr">
        <is>
          <t xml:space="preserve">      “归集上缴和缴回资金”填列单位按照规定上缴结转结余资金金额；</t>
        </is>
      </c>
      <c r="J17" s="286" t="inlineStr">
        <is>
          <t xml:space="preserve">      “归集上缴和缴回资金”填列单位按照规定上缴结转结余资金金额；</t>
        </is>
      </c>
      <c r="K17" s="286" t="inlineStr">
        <is>
          <t xml:space="preserve">      “归集上缴和缴回资金”填列单位按照规定上缴结转结余资金金额；</t>
        </is>
      </c>
      <c r="L17" s="286" t="inlineStr">
        <is>
          <t xml:space="preserve">      “归集上缴和缴回资金”填列单位按照规定上缴结转结余资金金额；</t>
        </is>
      </c>
      <c r="M17" s="286" t="inlineStr">
        <is>
          <t xml:space="preserve">      “归集上缴和缴回资金”填列单位按照规定上缴结转结余资金金额；</t>
        </is>
      </c>
      <c r="N17" s="286" t="inlineStr">
        <is>
          <t xml:space="preserve">      “归集上缴和缴回资金”填列单位按照规定上缴结转结余资金金额；</t>
        </is>
      </c>
      <c r="O17" s="286" t="inlineStr">
        <is>
          <t xml:space="preserve">      “归集上缴和缴回资金”填列单位按照规定上缴结转结余资金金额；</t>
        </is>
      </c>
      <c r="P17" s="286" t="inlineStr">
        <is>
          <t xml:space="preserve">      “归集上缴和缴回资金”填列单位按照规定上缴结转结余资金金额；</t>
        </is>
      </c>
      <c r="Q17" s="286" t="inlineStr">
        <is>
          <t xml:space="preserve">      “归集上缴和缴回资金”填列单位按照规定上缴结转结余资金金额；</t>
        </is>
      </c>
      <c r="R17" s="286" t="inlineStr">
        <is>
          <t xml:space="preserve">      “归集上缴和缴回资金”填列单位按照规定上缴结转结余资金金额；</t>
        </is>
      </c>
      <c r="S17" s="286" t="inlineStr">
        <is>
          <t xml:space="preserve">      “归集上缴和缴回资金”填列单位按照规定上缴结转结余资金金额；</t>
        </is>
      </c>
      <c r="T17" s="286" t="inlineStr">
        <is>
          <t xml:space="preserve">      “归集上缴和缴回资金”填列单位按照规定上缴结转结余资金金额；</t>
        </is>
      </c>
      <c r="U17" s="286" t="inlineStr">
        <is>
          <t xml:space="preserve">      “归集上缴和缴回资金”填列单位按照规定上缴结转结余资金金额；</t>
        </is>
      </c>
      <c r="V17" s="286" t="inlineStr">
        <is>
          <t xml:space="preserve">      “归集上缴和缴回资金”填列单位按照规定上缴结转结余资金金额；</t>
        </is>
      </c>
      <c r="W17" s="286" t="inlineStr">
        <is>
          <t xml:space="preserve">      “归集上缴和缴回资金”填列单位按照规定上缴结转结余资金金额；</t>
        </is>
      </c>
      <c r="X17" s="286" t="inlineStr">
        <is>
          <t xml:space="preserve">      “归集上缴和缴回资金”填列单位按照规定上缴结转结余资金金额；</t>
        </is>
      </c>
      <c r="Y17" s="286" t="inlineStr">
        <is>
          <t xml:space="preserve">      “归集上缴和缴回资金”填列单位按照规定上缴结转结余资金金额；</t>
        </is>
      </c>
      <c r="Z17" s="286" t="inlineStr">
        <is>
          <t xml:space="preserve">      “归集上缴和缴回资金”填列单位按照规定上缴结转结余资金金额；</t>
        </is>
      </c>
      <c r="AA17" s="286" t="inlineStr">
        <is>
          <t xml:space="preserve">      “归集上缴和缴回资金”填列单位按照规定上缴结转结余资金金额；</t>
        </is>
      </c>
      <c r="AB17" s="286" t="inlineStr">
        <is>
          <t xml:space="preserve">      “归集上缴和缴回资金”填列单位按照规定上缴结转结余资金金额；</t>
        </is>
      </c>
      <c r="AC17" s="286" t="inlineStr">
        <is>
          <t xml:space="preserve">      “归集上缴和缴回资金”填列单位按照规定上缴结转结余资金金额；</t>
        </is>
      </c>
      <c r="AD17" s="286" t="inlineStr">
        <is>
          <t xml:space="preserve">      “归集上缴和缴回资金”填列单位按照规定上缴结转结余资金金额；</t>
        </is>
      </c>
      <c r="AE17" s="286" t="inlineStr">
        <is>
          <t xml:space="preserve">      “归集上缴和缴回资金”填列单位按照规定上缴结转结余资金金额；</t>
        </is>
      </c>
      <c r="AF17" s="286" t="inlineStr">
        <is>
          <t xml:space="preserve">      “归集上缴和缴回资金”填列单位按照规定上缴结转结余资金金额；</t>
        </is>
      </c>
      <c r="AG17" s="286" t="inlineStr">
        <is>
          <t xml:space="preserve">      “归集上缴和缴回资金”填列单位按照规定上缴结转结余资金金额；</t>
        </is>
      </c>
      <c r="AH17" s="286" t="inlineStr">
        <is>
          <t xml:space="preserve">      “归集上缴和缴回资金”填列单位按照规定上缴结转结余资金金额；</t>
        </is>
      </c>
      <c r="AI17" s="286" t="inlineStr">
        <is>
          <t xml:space="preserve">      “归集上缴和缴回资金”填列单位按照规定上缴结转结余资金金额；</t>
        </is>
      </c>
      <c r="AJ17" s="286" t="inlineStr">
        <is>
          <t xml:space="preserve">      “归集上缴和缴回资金”填列单位按照规定上缴结转结余资金金额；</t>
        </is>
      </c>
      <c r="AK17" s="286" t="inlineStr">
        <is>
          <t xml:space="preserve">      “归集上缴和缴回资金”填列单位按照规定上缴结转结余资金金额；</t>
        </is>
      </c>
      <c r="AL17" s="286" t="inlineStr">
        <is>
          <t xml:space="preserve">      “归集上缴和缴回资金”填列单位按照规定上缴结转结余资金金额；</t>
        </is>
      </c>
      <c r="AM17" s="286" t="inlineStr">
        <is>
          <t xml:space="preserve">      “归集上缴和缴回资金”填列单位按照规定上缴结转结余资金金额；</t>
        </is>
      </c>
      <c r="AN17" s="286" t="inlineStr">
        <is>
          <t xml:space="preserve">      “归集上缴和缴回资金”填列单位按照规定上缴结转结余资金金额；</t>
        </is>
      </c>
      <c r="AO17" s="286" t="inlineStr">
        <is>
          <t xml:space="preserve">      “归集上缴和缴回资金”填列单位按照规定上缴结转结余资金金额；</t>
        </is>
      </c>
      <c r="AP17" s="286" t="inlineStr">
        <is>
          <t xml:space="preserve">      “归集上缴和缴回资金”填列单位按照规定上缴结转结余资金金额；</t>
        </is>
      </c>
      <c r="AQ17" s="286" t="inlineStr">
        <is>
          <t xml:space="preserve">      “归集上缴和缴回资金”填列单位按照规定上缴结转结余资金金额；</t>
        </is>
      </c>
      <c r="AR17" s="286" t="inlineStr">
        <is>
          <t xml:space="preserve">      “归集上缴和缴回资金”填列单位按照规定上缴结转结余资金金额；</t>
        </is>
      </c>
      <c r="AS17" s="286" t="inlineStr">
        <is>
          <t xml:space="preserve">      “归集上缴和缴回资金”填列单位按照规定上缴结转结余资金金额；</t>
        </is>
      </c>
    </row>
    <row r="18" customHeight="1" ht="15.0">
      <c r="A18" s="293" t="inlineStr">
        <is>
          <t xml:space="preserve">      “单位内部调剂”填列单位对结转结余资金改变用途，调整用于本单位其他项目等的调整金额。</t>
        </is>
      </c>
      <c r="B18" s="286" t="inlineStr">
        <is>
          <t xml:space="preserve">      “单位内部调剂”填列单位对结转结余资金改变用途，调整用于本单位其他项目等的调整金额。</t>
        </is>
      </c>
      <c r="C18" s="286" t="inlineStr">
        <is>
          <t xml:space="preserve">      “单位内部调剂”填列单位对结转结余资金改变用途，调整用于本单位其他项目等的调整金额。</t>
        </is>
      </c>
      <c r="D18" s="286" t="inlineStr">
        <is>
          <t xml:space="preserve">      “单位内部调剂”填列单位对结转结余资金改变用途，调整用于本单位其他项目等的调整金额。</t>
        </is>
      </c>
      <c r="E18" s="286" t="inlineStr">
        <is>
          <t xml:space="preserve">      “单位内部调剂”填列单位对结转结余资金改变用途，调整用于本单位其他项目等的调整金额。</t>
        </is>
      </c>
      <c r="F18" s="286" t="inlineStr">
        <is>
          <t xml:space="preserve">      “单位内部调剂”填列单位对结转结余资金改变用途，调整用于本单位其他项目等的调整金额。</t>
        </is>
      </c>
      <c r="G18" s="286" t="inlineStr">
        <is>
          <t xml:space="preserve">      “单位内部调剂”填列单位对结转结余资金改变用途，调整用于本单位其他项目等的调整金额。</t>
        </is>
      </c>
      <c r="H18" s="286" t="inlineStr">
        <is>
          <t xml:space="preserve">      “单位内部调剂”填列单位对结转结余资金改变用途，调整用于本单位其他项目等的调整金额。</t>
        </is>
      </c>
      <c r="I18" s="286" t="inlineStr">
        <is>
          <t xml:space="preserve">      “单位内部调剂”填列单位对结转结余资金改变用途，调整用于本单位其他项目等的调整金额。</t>
        </is>
      </c>
      <c r="J18" s="286" t="inlineStr">
        <is>
          <t xml:space="preserve">      “单位内部调剂”填列单位对结转结余资金改变用途，调整用于本单位其他项目等的调整金额。</t>
        </is>
      </c>
      <c r="K18" s="286" t="inlineStr">
        <is>
          <t xml:space="preserve">      “单位内部调剂”填列单位对结转结余资金改变用途，调整用于本单位其他项目等的调整金额。</t>
        </is>
      </c>
      <c r="L18" s="286" t="inlineStr">
        <is>
          <t xml:space="preserve">      “单位内部调剂”填列单位对结转结余资金改变用途，调整用于本单位其他项目等的调整金额。</t>
        </is>
      </c>
      <c r="M18" s="286" t="inlineStr">
        <is>
          <t xml:space="preserve">      “单位内部调剂”填列单位对结转结余资金改变用途，调整用于本单位其他项目等的调整金额。</t>
        </is>
      </c>
      <c r="N18" s="286" t="inlineStr">
        <is>
          <t xml:space="preserve">      “单位内部调剂”填列单位对结转结余资金改变用途，调整用于本单位其他项目等的调整金额。</t>
        </is>
      </c>
      <c r="O18" s="286" t="inlineStr">
        <is>
          <t xml:space="preserve">      “单位内部调剂”填列单位对结转结余资金改变用途，调整用于本单位其他项目等的调整金额。</t>
        </is>
      </c>
      <c r="P18" s="286" t="inlineStr">
        <is>
          <t xml:space="preserve">      “单位内部调剂”填列单位对结转结余资金改变用途，调整用于本单位其他项目等的调整金额。</t>
        </is>
      </c>
      <c r="Q18" s="286" t="inlineStr">
        <is>
          <t xml:space="preserve">      “单位内部调剂”填列单位对结转结余资金改变用途，调整用于本单位其他项目等的调整金额。</t>
        </is>
      </c>
      <c r="R18" s="286" t="inlineStr">
        <is>
          <t xml:space="preserve">      “单位内部调剂”填列单位对结转结余资金改变用途，调整用于本单位其他项目等的调整金额。</t>
        </is>
      </c>
      <c r="S18" s="286" t="inlineStr">
        <is>
          <t xml:space="preserve">      “单位内部调剂”填列单位对结转结余资金改变用途，调整用于本单位其他项目等的调整金额。</t>
        </is>
      </c>
      <c r="T18" s="286" t="inlineStr">
        <is>
          <t xml:space="preserve">      “单位内部调剂”填列单位对结转结余资金改变用途，调整用于本单位其他项目等的调整金额。</t>
        </is>
      </c>
      <c r="U18" s="286" t="inlineStr">
        <is>
          <t xml:space="preserve">      “单位内部调剂”填列单位对结转结余资金改变用途，调整用于本单位其他项目等的调整金额。</t>
        </is>
      </c>
      <c r="V18" s="286" t="inlineStr">
        <is>
          <t xml:space="preserve">      “单位内部调剂”填列单位对结转结余资金改变用途，调整用于本单位其他项目等的调整金额。</t>
        </is>
      </c>
      <c r="W18" s="286" t="inlineStr">
        <is>
          <t xml:space="preserve">      “单位内部调剂”填列单位对结转结余资金改变用途，调整用于本单位其他项目等的调整金额。</t>
        </is>
      </c>
      <c r="X18" s="286" t="inlineStr">
        <is>
          <t xml:space="preserve">      “单位内部调剂”填列单位对结转结余资金改变用途，调整用于本单位其他项目等的调整金额。</t>
        </is>
      </c>
      <c r="Y18" s="286" t="inlineStr">
        <is>
          <t xml:space="preserve">      “单位内部调剂”填列单位对结转结余资金改变用途，调整用于本单位其他项目等的调整金额。</t>
        </is>
      </c>
      <c r="Z18" s="286" t="inlineStr">
        <is>
          <t xml:space="preserve">      “单位内部调剂”填列单位对结转结余资金改变用途，调整用于本单位其他项目等的调整金额。</t>
        </is>
      </c>
      <c r="AA18" s="286" t="inlineStr">
        <is>
          <t xml:space="preserve">      “单位内部调剂”填列单位对结转结余资金改变用途，调整用于本单位其他项目等的调整金额。</t>
        </is>
      </c>
      <c r="AB18" s="286" t="inlineStr">
        <is>
          <t xml:space="preserve">      “单位内部调剂”填列单位对结转结余资金改变用途，调整用于本单位其他项目等的调整金额。</t>
        </is>
      </c>
      <c r="AC18" s="286" t="inlineStr">
        <is>
          <t xml:space="preserve">      “单位内部调剂”填列单位对结转结余资金改变用途，调整用于本单位其他项目等的调整金额。</t>
        </is>
      </c>
      <c r="AD18" s="286" t="inlineStr">
        <is>
          <t xml:space="preserve">      “单位内部调剂”填列单位对结转结余资金改变用途，调整用于本单位其他项目等的调整金额。</t>
        </is>
      </c>
      <c r="AE18" s="286" t="inlineStr">
        <is>
          <t xml:space="preserve">      “单位内部调剂”填列单位对结转结余资金改变用途，调整用于本单位其他项目等的调整金额。</t>
        </is>
      </c>
      <c r="AF18" s="286" t="inlineStr">
        <is>
          <t xml:space="preserve">      “单位内部调剂”填列单位对结转结余资金改变用途，调整用于本单位其他项目等的调整金额。</t>
        </is>
      </c>
      <c r="AG18" s="286" t="inlineStr">
        <is>
          <t xml:space="preserve">      “单位内部调剂”填列单位对结转结余资金改变用途，调整用于本单位其他项目等的调整金额。</t>
        </is>
      </c>
      <c r="AH18" s="286" t="inlineStr">
        <is>
          <t xml:space="preserve">      “单位内部调剂”填列单位对结转结余资金改变用途，调整用于本单位其他项目等的调整金额。</t>
        </is>
      </c>
      <c r="AI18" s="286" t="inlineStr">
        <is>
          <t xml:space="preserve">      “单位内部调剂”填列单位对结转结余资金改变用途，调整用于本单位其他项目等的调整金额。</t>
        </is>
      </c>
      <c r="AJ18" s="286" t="inlineStr">
        <is>
          <t xml:space="preserve">      “单位内部调剂”填列单位对结转结余资金改变用途，调整用于本单位其他项目等的调整金额。</t>
        </is>
      </c>
      <c r="AK18" s="286" t="inlineStr">
        <is>
          <t xml:space="preserve">      “单位内部调剂”填列单位对结转结余资金改变用途，调整用于本单位其他项目等的调整金额。</t>
        </is>
      </c>
      <c r="AL18" s="286" t="inlineStr">
        <is>
          <t xml:space="preserve">      “单位内部调剂”填列单位对结转结余资金改变用途，调整用于本单位其他项目等的调整金额。</t>
        </is>
      </c>
      <c r="AM18" s="286" t="inlineStr">
        <is>
          <t xml:space="preserve">      “单位内部调剂”填列单位对结转结余资金改变用途，调整用于本单位其他项目等的调整金额。</t>
        </is>
      </c>
      <c r="AN18" s="286" t="inlineStr">
        <is>
          <t xml:space="preserve">      “单位内部调剂”填列单位对结转结余资金改变用途，调整用于本单位其他项目等的调整金额。</t>
        </is>
      </c>
      <c r="AO18" s="286" t="inlineStr">
        <is>
          <t xml:space="preserve">      “单位内部调剂”填列单位对结转结余资金改变用途，调整用于本单位其他项目等的调整金额。</t>
        </is>
      </c>
      <c r="AP18" s="286" t="inlineStr">
        <is>
          <t xml:space="preserve">      “单位内部调剂”填列单位对结转结余资金改变用途，调整用于本单位其他项目等的调整金额。</t>
        </is>
      </c>
      <c r="AQ18" s="286" t="inlineStr">
        <is>
          <t xml:space="preserve">      “单位内部调剂”填列单位对结转结余资金改变用途，调整用于本单位其他项目等的调整金额。</t>
        </is>
      </c>
      <c r="AR18" s="286" t="inlineStr">
        <is>
          <t xml:space="preserve">      “单位内部调剂”填列单位对结转结余资金改变用途，调整用于本单位其他项目等的调整金额。</t>
        </is>
      </c>
      <c r="AS18" s="286" t="inlineStr">
        <is>
          <t xml:space="preserve">      “单位内部调剂”填列单位对结转结余资金改变用途，调整用于本单位其他项目等的调整金额。</t>
        </is>
      </c>
    </row>
    <row r="19" customHeight="1" ht="15.0">
      <c r="A19" s="293"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B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C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D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E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F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G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H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I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J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K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L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M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N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O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P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Q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R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S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T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U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V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W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X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Y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Z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A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B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C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D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E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F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G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H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I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J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K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L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M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N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O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P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Q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R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c r="AS19" s="286" t="inlineStr">
        <is>
          <t xml:space="preserve">    5.“备注”栏应写明作为调整依据的文件号。核实性公式：当报表小类≠ “7”（叠加汇总表），且会计差错更正、收回以前年度支出、归集调入调出、归集上缴栏各行有变动时， 备注栏各行不应为空且不少于6个中文字符。</t>
        </is>
      </c>
    </row>
    <row r="20" customHeight="1" ht="15.0">
      <c r="A20" s="293" t="inlineStr">
        <is>
          <t xml:space="preserve">    6.本表应作为部门决算报表说明第二部分的附件一并报送。</t>
        </is>
      </c>
      <c r="B20" s="286" t="inlineStr">
        <is>
          <t xml:space="preserve">    6.本表应作为部门决算报表说明第二部分的附件一并报送。</t>
        </is>
      </c>
      <c r="C20" s="286" t="inlineStr">
        <is>
          <t xml:space="preserve">    6.本表应作为部门决算报表说明第二部分的附件一并报送。</t>
        </is>
      </c>
      <c r="D20" s="286" t="inlineStr">
        <is>
          <t xml:space="preserve">    6.本表应作为部门决算报表说明第二部分的附件一并报送。</t>
        </is>
      </c>
      <c r="E20" s="286" t="inlineStr">
        <is>
          <t xml:space="preserve">    6.本表应作为部门决算报表说明第二部分的附件一并报送。</t>
        </is>
      </c>
      <c r="F20" s="286" t="inlineStr">
        <is>
          <t xml:space="preserve">    6.本表应作为部门决算报表说明第二部分的附件一并报送。</t>
        </is>
      </c>
      <c r="G20" s="286" t="inlineStr">
        <is>
          <t xml:space="preserve">    6.本表应作为部门决算报表说明第二部分的附件一并报送。</t>
        </is>
      </c>
      <c r="H20" s="286" t="inlineStr">
        <is>
          <t xml:space="preserve">    6.本表应作为部门决算报表说明第二部分的附件一并报送。</t>
        </is>
      </c>
      <c r="I20" s="286" t="inlineStr">
        <is>
          <t xml:space="preserve">    6.本表应作为部门决算报表说明第二部分的附件一并报送。</t>
        </is>
      </c>
      <c r="J20" s="286" t="inlineStr">
        <is>
          <t xml:space="preserve">    6.本表应作为部门决算报表说明第二部分的附件一并报送。</t>
        </is>
      </c>
      <c r="K20" s="286" t="inlineStr">
        <is>
          <t xml:space="preserve">    6.本表应作为部门决算报表说明第二部分的附件一并报送。</t>
        </is>
      </c>
      <c r="L20" s="286" t="inlineStr">
        <is>
          <t xml:space="preserve">    6.本表应作为部门决算报表说明第二部分的附件一并报送。</t>
        </is>
      </c>
      <c r="M20" s="286" t="inlineStr">
        <is>
          <t xml:space="preserve">    6.本表应作为部门决算报表说明第二部分的附件一并报送。</t>
        </is>
      </c>
      <c r="N20" s="286" t="inlineStr">
        <is>
          <t xml:space="preserve">    6.本表应作为部门决算报表说明第二部分的附件一并报送。</t>
        </is>
      </c>
      <c r="O20" s="286" t="inlineStr">
        <is>
          <t xml:space="preserve">    6.本表应作为部门决算报表说明第二部分的附件一并报送。</t>
        </is>
      </c>
      <c r="P20" s="286" t="inlineStr">
        <is>
          <t xml:space="preserve">    6.本表应作为部门决算报表说明第二部分的附件一并报送。</t>
        </is>
      </c>
      <c r="Q20" s="286" t="inlineStr">
        <is>
          <t xml:space="preserve">    6.本表应作为部门决算报表说明第二部分的附件一并报送。</t>
        </is>
      </c>
      <c r="R20" s="286" t="inlineStr">
        <is>
          <t xml:space="preserve">    6.本表应作为部门决算报表说明第二部分的附件一并报送。</t>
        </is>
      </c>
      <c r="S20" s="286" t="inlineStr">
        <is>
          <t xml:space="preserve">    6.本表应作为部门决算报表说明第二部分的附件一并报送。</t>
        </is>
      </c>
      <c r="T20" s="286" t="inlineStr">
        <is>
          <t xml:space="preserve">    6.本表应作为部门决算报表说明第二部分的附件一并报送。</t>
        </is>
      </c>
      <c r="U20" s="286" t="inlineStr">
        <is>
          <t xml:space="preserve">    6.本表应作为部门决算报表说明第二部分的附件一并报送。</t>
        </is>
      </c>
      <c r="V20" s="286" t="inlineStr">
        <is>
          <t xml:space="preserve">    6.本表应作为部门决算报表说明第二部分的附件一并报送。</t>
        </is>
      </c>
      <c r="W20" s="286" t="inlineStr">
        <is>
          <t xml:space="preserve">    6.本表应作为部门决算报表说明第二部分的附件一并报送。</t>
        </is>
      </c>
      <c r="X20" s="286" t="inlineStr">
        <is>
          <t xml:space="preserve">    6.本表应作为部门决算报表说明第二部分的附件一并报送。</t>
        </is>
      </c>
      <c r="Y20" s="286" t="inlineStr">
        <is>
          <t xml:space="preserve">    6.本表应作为部门决算报表说明第二部分的附件一并报送。</t>
        </is>
      </c>
      <c r="Z20" s="286" t="inlineStr">
        <is>
          <t xml:space="preserve">    6.本表应作为部门决算报表说明第二部分的附件一并报送。</t>
        </is>
      </c>
      <c r="AA20" s="286" t="inlineStr">
        <is>
          <t xml:space="preserve">    6.本表应作为部门决算报表说明第二部分的附件一并报送。</t>
        </is>
      </c>
      <c r="AB20" s="286" t="inlineStr">
        <is>
          <t xml:space="preserve">    6.本表应作为部门决算报表说明第二部分的附件一并报送。</t>
        </is>
      </c>
      <c r="AC20" s="286" t="inlineStr">
        <is>
          <t xml:space="preserve">    6.本表应作为部门决算报表说明第二部分的附件一并报送。</t>
        </is>
      </c>
      <c r="AD20" s="286" t="inlineStr">
        <is>
          <t xml:space="preserve">    6.本表应作为部门决算报表说明第二部分的附件一并报送。</t>
        </is>
      </c>
      <c r="AE20" s="286" t="inlineStr">
        <is>
          <t xml:space="preserve">    6.本表应作为部门决算报表说明第二部分的附件一并报送。</t>
        </is>
      </c>
      <c r="AF20" s="286" t="inlineStr">
        <is>
          <t xml:space="preserve">    6.本表应作为部门决算报表说明第二部分的附件一并报送。</t>
        </is>
      </c>
      <c r="AG20" s="286" t="inlineStr">
        <is>
          <t xml:space="preserve">    6.本表应作为部门决算报表说明第二部分的附件一并报送。</t>
        </is>
      </c>
      <c r="AH20" s="286" t="inlineStr">
        <is>
          <t xml:space="preserve">    6.本表应作为部门决算报表说明第二部分的附件一并报送。</t>
        </is>
      </c>
      <c r="AI20" s="286" t="inlineStr">
        <is>
          <t xml:space="preserve">    6.本表应作为部门决算报表说明第二部分的附件一并报送。</t>
        </is>
      </c>
      <c r="AJ20" s="286" t="inlineStr">
        <is>
          <t xml:space="preserve">    6.本表应作为部门决算报表说明第二部分的附件一并报送。</t>
        </is>
      </c>
      <c r="AK20" s="286" t="inlineStr">
        <is>
          <t xml:space="preserve">    6.本表应作为部门决算报表说明第二部分的附件一并报送。</t>
        </is>
      </c>
      <c r="AL20" s="286" t="inlineStr">
        <is>
          <t xml:space="preserve">    6.本表应作为部门决算报表说明第二部分的附件一并报送。</t>
        </is>
      </c>
      <c r="AM20" s="286" t="inlineStr">
        <is>
          <t xml:space="preserve">    6.本表应作为部门决算报表说明第二部分的附件一并报送。</t>
        </is>
      </c>
      <c r="AN20" s="286" t="inlineStr">
        <is>
          <t xml:space="preserve">    6.本表应作为部门决算报表说明第二部分的附件一并报送。</t>
        </is>
      </c>
      <c r="AO20" s="286" t="inlineStr">
        <is>
          <t xml:space="preserve">    6.本表应作为部门决算报表说明第二部分的附件一并报送。</t>
        </is>
      </c>
      <c r="AP20" s="286" t="inlineStr">
        <is>
          <t xml:space="preserve">    6.本表应作为部门决算报表说明第二部分的附件一并报送。</t>
        </is>
      </c>
      <c r="AQ20" s="286" t="inlineStr">
        <is>
          <t xml:space="preserve">    6.本表应作为部门决算报表说明第二部分的附件一并报送。</t>
        </is>
      </c>
      <c r="AR20" s="286" t="inlineStr">
        <is>
          <t xml:space="preserve">    6.本表应作为部门决算报表说明第二部分的附件一并报送。</t>
        </is>
      </c>
      <c r="AS20" s="286" t="inlineStr">
        <is>
          <t xml:space="preserve">    6.本表应作为部门决算报表说明第二部分的附件一并报送。</t>
        </is>
      </c>
    </row>
  </sheetData>
  <mergeCells count="58">
    <mergeCell ref="A3:D3"/>
    <mergeCell ref="E3:H3"/>
    <mergeCell ref="I3:AN3"/>
    <mergeCell ref="AO3:AR3"/>
    <mergeCell ref="AS3:AS6"/>
    <mergeCell ref="A4:C6"/>
    <mergeCell ref="D4:D6"/>
    <mergeCell ref="E4:E6"/>
    <mergeCell ref="F4:H4"/>
    <mergeCell ref="I4:I6"/>
    <mergeCell ref="J4:L4"/>
    <mergeCell ref="M4:P4"/>
    <mergeCell ref="Q4:T4"/>
    <mergeCell ref="U4:X4"/>
    <mergeCell ref="Y4:AB4"/>
    <mergeCell ref="AC4:AF4"/>
    <mergeCell ref="AG4:AJ4"/>
    <mergeCell ref="AK4:AN4"/>
    <mergeCell ref="AO4:AO6"/>
    <mergeCell ref="AP4:AR4"/>
    <mergeCell ref="F5:F6"/>
    <mergeCell ref="G5:G6"/>
    <mergeCell ref="H5:H6"/>
    <mergeCell ref="J5:J6"/>
    <mergeCell ref="K5:K6"/>
    <mergeCell ref="L5:L6"/>
    <mergeCell ref="M5:M6"/>
    <mergeCell ref="N5:P5"/>
    <mergeCell ref="Q5:Q6"/>
    <mergeCell ref="R5:T5"/>
    <mergeCell ref="U5:U6"/>
    <mergeCell ref="V5:X5"/>
    <mergeCell ref="Y5:Y6"/>
    <mergeCell ref="Z5:AB5"/>
    <mergeCell ref="AC5:AC6"/>
    <mergeCell ref="AD5:AF5"/>
    <mergeCell ref="AG5:AG6"/>
    <mergeCell ref="AH5:AJ5"/>
    <mergeCell ref="AK5:AK6"/>
    <mergeCell ref="AL5:AN5"/>
    <mergeCell ref="AP5:AP6"/>
    <mergeCell ref="AQ5:AQ6"/>
    <mergeCell ref="AR5:AR6"/>
    <mergeCell ref="A7:A8"/>
    <mergeCell ref="B7:B8"/>
    <mergeCell ref="C7:C8"/>
    <mergeCell ref="A9:C9"/>
    <mergeCell ref="A10:AS10"/>
    <mergeCell ref="A11:AS11"/>
    <mergeCell ref="A12:AS12"/>
    <mergeCell ref="A13:AS13"/>
    <mergeCell ref="A14:AS14"/>
    <mergeCell ref="A15:AS15"/>
    <mergeCell ref="A16:AS16"/>
    <mergeCell ref="A17:AS17"/>
    <mergeCell ref="A18:AS18"/>
    <mergeCell ref="A19:AS19"/>
    <mergeCell ref="A20:AS20"/>
  </mergeCells>
  <pageMargins bottom="1.00000000000108" footer="0.3" header="0.3" left="0.7519685039378199" right="0.7519685039378199" top="1.00000000000108"/>
  <pageSetup paperSize="9" fitToHeight="0"/>
</worksheet>
</file>

<file path=xl/worksheets/sheet34.xml><?xml version="1.0" encoding="utf-8"?>
<worksheet xmlns="http://schemas.openxmlformats.org/spreadsheetml/2006/main">
  <sheetPr>
    <outlinePr summaryBelow="false"/>
    <pageSetUpPr fitToPage="true"/>
  </sheetPr>
  <dimension ref="A1:P19"/>
  <sheetViews>
    <sheetView workbookViewId="0">
      <pane xSplit="1.0" ySplit="6.0" state="frozen" topLeftCell="B7"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 r="H1" s="180" t="inlineStr">
        <is>
          <t>非财政拨款结余和专用结余年初年末变动情况表</t>
        </is>
      </c>
    </row>
    <row r="2">
      <c r="A2" s="219" t="inlineStr">
        <is>
          <t>单位名称：淮南市寿县生态环境分局</t>
        </is>
      </c>
      <c r="H2" s="219" t="inlineStr">
        <is>
          <t>2025年度</t>
        </is>
      </c>
      <c r="P2" s="219" t="inlineStr">
        <is>
          <t>金额单位：元</t>
        </is>
      </c>
    </row>
    <row r="3" customHeight="1" ht="39.0">
      <c r="A3" s="318" t="inlineStr">
        <is>
          <t>项目</t>
        </is>
      </c>
      <c r="B3" s="318" t="inlineStr">
        <is>
          <t>调整前年初数</t>
        </is>
      </c>
      <c r="C3" s="319" t="inlineStr">
        <is>
          <t>年初数变动情况</t>
        </is>
      </c>
      <c r="D3" s="301" t="inlineStr">
        <is>
          <t>年初数变动情况</t>
        </is>
      </c>
      <c r="E3" s="301" t="inlineStr">
        <is>
          <t>年初数变动情况</t>
        </is>
      </c>
      <c r="F3" s="301" t="inlineStr">
        <is>
          <t>年初数变动情况</t>
        </is>
      </c>
      <c r="G3" s="301" t="inlineStr">
        <is>
          <t>年初数变动情况</t>
        </is>
      </c>
      <c r="H3" s="301" t="inlineStr">
        <is>
          <t>年初数变动情况</t>
        </is>
      </c>
      <c r="I3" s="318" t="inlineStr">
        <is>
          <t>调整后年初数</t>
        </is>
      </c>
      <c r="J3" s="301" t="inlineStr">
        <is>
          <t>本年变动情况（行政单位）</t>
        </is>
      </c>
      <c r="K3" s="320" t="inlineStr">
        <is>
          <t>本年变动情况（事业单位）</t>
        </is>
      </c>
      <c r="L3" s="301" t="inlineStr">
        <is>
          <t>本年变动情况（事业单位）</t>
        </is>
      </c>
      <c r="M3" s="301" t="inlineStr">
        <is>
          <t>本年变动情况（事业单位）</t>
        </is>
      </c>
      <c r="N3" s="301" t="inlineStr">
        <is>
          <t>本年变动情况（事业单位）</t>
        </is>
      </c>
      <c r="O3" s="318" t="inlineStr">
        <is>
          <t>年末数</t>
        </is>
      </c>
      <c r="P3" s="321" t="inlineStr">
        <is>
          <t>备注</t>
        </is>
      </c>
    </row>
    <row r="4" customHeight="1" ht="19.5">
      <c r="A4" s="301" t="inlineStr">
        <is>
          <t>项目</t>
        </is>
      </c>
      <c r="B4" s="301" t="inlineStr">
        <is>
          <t>调整前年初数</t>
        </is>
      </c>
      <c r="C4" s="302" t="inlineStr">
        <is>
          <t>会计差错更正</t>
        </is>
      </c>
      <c r="D4" s="302" t="inlineStr">
        <is>
          <t>收回以前年度支出</t>
        </is>
      </c>
      <c r="E4" s="302" t="inlineStr">
        <is>
          <t>归集调入调出</t>
        </is>
      </c>
      <c r="F4" s="302" t="inlineStr">
        <is>
          <t>归集上缴</t>
        </is>
      </c>
      <c r="G4" s="303" t="inlineStr">
        <is>
          <t>其他</t>
        </is>
      </c>
      <c r="H4" s="301" t="inlineStr">
        <is>
          <t>其他</t>
        </is>
      </c>
      <c r="I4" s="301" t="inlineStr">
        <is>
          <t>调整后年初数</t>
        </is>
      </c>
      <c r="J4" s="302" t="inlineStr">
        <is>
          <t>本年收支差额</t>
        </is>
      </c>
      <c r="K4" s="302" t="inlineStr">
        <is>
          <t>使用非财政拨款结余（含专用结余）</t>
        </is>
      </c>
      <c r="L4" s="302" t="inlineStr">
        <is>
          <t>结余分配</t>
        </is>
      </c>
      <c r="M4" s="303" t="inlineStr">
        <is>
          <t>其他</t>
        </is>
      </c>
      <c r="N4" s="301" t="inlineStr">
        <is>
          <t>其他</t>
        </is>
      </c>
      <c r="O4" s="301" t="inlineStr">
        <is>
          <t>年末数</t>
        </is>
      </c>
      <c r="P4" s="304" t="inlineStr">
        <is>
          <t>备注</t>
        </is>
      </c>
    </row>
    <row r="5" customHeight="1" ht="19.5">
      <c r="A5" s="301" t="inlineStr">
        <is>
          <t>项目</t>
        </is>
      </c>
      <c r="B5" s="301" t="inlineStr">
        <is>
          <t>调整前年初数</t>
        </is>
      </c>
      <c r="C5" s="301" t="inlineStr">
        <is>
          <t>会计差错更正</t>
        </is>
      </c>
      <c r="D5" s="301" t="inlineStr">
        <is>
          <t>收回以前年度支出</t>
        </is>
      </c>
      <c r="E5" s="301" t="inlineStr">
        <is>
          <t>归集调入调出</t>
        </is>
      </c>
      <c r="F5" s="301" t="inlineStr">
        <is>
          <t>归集上缴</t>
        </is>
      </c>
      <c r="G5" s="301" t="inlineStr">
        <is>
          <t>金额</t>
        </is>
      </c>
      <c r="H5" s="301" t="inlineStr">
        <is>
          <t>备注</t>
        </is>
      </c>
      <c r="I5" s="301" t="inlineStr">
        <is>
          <t>调整后年初数</t>
        </is>
      </c>
      <c r="J5" s="301" t="inlineStr">
        <is>
          <t>本年收支差额</t>
        </is>
      </c>
      <c r="K5" s="301" t="inlineStr">
        <is>
          <t>使用非财政拨款结余（含专用结余）</t>
        </is>
      </c>
      <c r="L5" s="301" t="inlineStr">
        <is>
          <t>结余分配</t>
        </is>
      </c>
      <c r="M5" s="301" t="inlineStr">
        <is>
          <t>金额</t>
        </is>
      </c>
      <c r="N5" s="301" t="inlineStr">
        <is>
          <t>备注</t>
        </is>
      </c>
      <c r="O5" s="301" t="inlineStr">
        <is>
          <t>年末数</t>
        </is>
      </c>
      <c r="P5" s="304" t="inlineStr">
        <is>
          <t>备注</t>
        </is>
      </c>
    </row>
    <row r="6" customHeight="1" ht="19.5">
      <c r="A6" s="301" t="inlineStr">
        <is>
          <t>栏次</t>
        </is>
      </c>
      <c r="B6" s="301" t="inlineStr">
        <is>
          <t>1</t>
        </is>
      </c>
      <c r="C6" s="301" t="inlineStr">
        <is>
          <t>2</t>
        </is>
      </c>
      <c r="D6" s="301" t="inlineStr">
        <is>
          <t>3</t>
        </is>
      </c>
      <c r="E6" s="301" t="inlineStr">
        <is>
          <t>4</t>
        </is>
      </c>
      <c r="F6" s="301" t="inlineStr">
        <is>
          <t>5</t>
        </is>
      </c>
      <c r="G6" s="301" t="inlineStr">
        <is>
          <t>6</t>
        </is>
      </c>
      <c r="H6" s="301" t="inlineStr">
        <is>
          <t>7</t>
        </is>
      </c>
      <c r="I6" s="301" t="inlineStr">
        <is>
          <t>8</t>
        </is>
      </c>
      <c r="J6" s="301" t="inlineStr">
        <is>
          <t>9</t>
        </is>
      </c>
      <c r="K6" s="301" t="inlineStr">
        <is>
          <t>10</t>
        </is>
      </c>
      <c r="L6" s="301" t="inlineStr">
        <is>
          <t>11</t>
        </is>
      </c>
      <c r="M6" s="301" t="inlineStr">
        <is>
          <t>12</t>
        </is>
      </c>
      <c r="N6" s="301" t="inlineStr">
        <is>
          <t>13</t>
        </is>
      </c>
      <c r="O6" s="301" t="inlineStr">
        <is>
          <t>14</t>
        </is>
      </c>
      <c r="P6" s="304" t="inlineStr">
        <is>
          <t>15</t>
        </is>
      </c>
    </row>
    <row r="7" customHeight="1" ht="19.5">
      <c r="A7" s="322" t="inlineStr">
        <is>
          <t>非财政拨款结余</t>
        </is>
      </c>
      <c r="B7" s="237"/>
      <c r="C7" s="233"/>
      <c r="D7" s="233"/>
      <c r="E7" s="233"/>
      <c r="F7" s="233"/>
      <c r="G7" s="233"/>
      <c r="H7" s="306"/>
      <c r="I7" s="239"/>
      <c r="J7" s="233"/>
      <c r="K7" s="233"/>
      <c r="L7" s="233"/>
      <c r="M7" s="233"/>
      <c r="N7" s="306"/>
      <c r="O7" s="239"/>
      <c r="P7" s="307"/>
    </row>
    <row r="8" customHeight="1" ht="19.5">
      <c r="A8" s="323" t="inlineStr">
        <is>
          <t>专用结余</t>
        </is>
      </c>
      <c r="B8" s="309"/>
      <c r="C8" s="310"/>
      <c r="D8" s="310"/>
      <c r="E8" s="310"/>
      <c r="F8" s="310"/>
      <c r="G8" s="310"/>
      <c r="H8" s="311"/>
      <c r="I8" s="244"/>
      <c r="J8" s="312" t="inlineStr">
        <is>
          <t>—</t>
        </is>
      </c>
      <c r="K8" s="310"/>
      <c r="L8" s="310"/>
      <c r="M8" s="310"/>
      <c r="N8" s="311"/>
      <c r="O8" s="244"/>
      <c r="P8" s="313"/>
    </row>
    <row r="9" customHeight="1" ht="19.5">
      <c r="A9" s="324" t="inlineStr">
        <is>
          <t>注：1.所有预算单位均需填报此表。</t>
        </is>
      </c>
      <c r="B9" s="315" t="inlineStr">
        <is>
          <t>注：1.所有预算单位均需填报此表。</t>
        </is>
      </c>
      <c r="C9" s="315" t="inlineStr">
        <is>
          <t>注：1.所有预算单位均需填报此表。</t>
        </is>
      </c>
      <c r="D9" s="315" t="inlineStr">
        <is>
          <t>注：1.所有预算单位均需填报此表。</t>
        </is>
      </c>
      <c r="E9" s="315" t="inlineStr">
        <is>
          <t>注：1.所有预算单位均需填报此表。</t>
        </is>
      </c>
      <c r="F9" s="315" t="inlineStr">
        <is>
          <t>注：1.所有预算单位均需填报此表。</t>
        </is>
      </c>
      <c r="G9" s="315" t="inlineStr">
        <is>
          <t>注：1.所有预算单位均需填报此表。</t>
        </is>
      </c>
      <c r="H9" s="315" t="inlineStr">
        <is>
          <t>注：1.所有预算单位均需填报此表。</t>
        </is>
      </c>
      <c r="I9" s="315" t="inlineStr">
        <is>
          <t>注：1.所有预算单位均需填报此表。</t>
        </is>
      </c>
      <c r="J9" s="315" t="inlineStr">
        <is>
          <t>注：1.所有预算单位均需填报此表。</t>
        </is>
      </c>
      <c r="K9" s="315" t="inlineStr">
        <is>
          <t>注：1.所有预算单位均需填报此表。</t>
        </is>
      </c>
      <c r="L9" s="315" t="inlineStr">
        <is>
          <t>注：1.所有预算单位均需填报此表。</t>
        </is>
      </c>
      <c r="M9" s="315" t="inlineStr">
        <is>
          <t>注：1.所有预算单位均需填报此表。</t>
        </is>
      </c>
      <c r="N9" s="315" t="inlineStr">
        <is>
          <t>注：1.所有预算单位均需填报此表。</t>
        </is>
      </c>
      <c r="O9" s="315" t="inlineStr">
        <is>
          <t>注：1.所有预算单位均需填报此表。</t>
        </is>
      </c>
      <c r="P9" s="315" t="inlineStr">
        <is>
          <t>注：1.所有预算单位均需填报此表。</t>
        </is>
      </c>
    </row>
    <row r="10" customHeight="1" ht="28.5">
      <c r="A10" s="325" t="inlineStr">
        <is>
          <t xml:space="preserve">    2.本表反映单位非财政拨款结余和专用结余年初年末变动情况，包括年初变动情况和本年变动情况。本表数据包括事业单位的非财政拨款结余（累计结余）和专用结余（累计结余）。</t>
        </is>
      </c>
      <c r="B10" s="317" t="inlineStr">
        <is>
          <t xml:space="preserve">    2.本表反映单位非财政拨款结余和专用结余年初年末变动情况，包括年初变动情况和本年变动情况。本表数据包括事业单位的非财政拨款结余（累计结余）和专用结余（累计结余）。</t>
        </is>
      </c>
      <c r="C10" s="317" t="inlineStr">
        <is>
          <t xml:space="preserve">    2.本表反映单位非财政拨款结余和专用结余年初年末变动情况，包括年初变动情况和本年变动情况。本表数据包括事业单位的非财政拨款结余（累计结余）和专用结余（累计结余）。</t>
        </is>
      </c>
      <c r="D10" s="317" t="inlineStr">
        <is>
          <t xml:space="preserve">    2.本表反映单位非财政拨款结余和专用结余年初年末变动情况，包括年初变动情况和本年变动情况。本表数据包括事业单位的非财政拨款结余（累计结余）和专用结余（累计结余）。</t>
        </is>
      </c>
      <c r="E10" s="317" t="inlineStr">
        <is>
          <t xml:space="preserve">    2.本表反映单位非财政拨款结余和专用结余年初年末变动情况，包括年初变动情况和本年变动情况。本表数据包括事业单位的非财政拨款结余（累计结余）和专用结余（累计结余）。</t>
        </is>
      </c>
      <c r="F10" s="317" t="inlineStr">
        <is>
          <t xml:space="preserve">    2.本表反映单位非财政拨款结余和专用结余年初年末变动情况，包括年初变动情况和本年变动情况。本表数据包括事业单位的非财政拨款结余（累计结余）和专用结余（累计结余）。</t>
        </is>
      </c>
      <c r="G10" s="317" t="inlineStr">
        <is>
          <t xml:space="preserve">    2.本表反映单位非财政拨款结余和专用结余年初年末变动情况，包括年初变动情况和本年变动情况。本表数据包括事业单位的非财政拨款结余（累计结余）和专用结余（累计结余）。</t>
        </is>
      </c>
      <c r="H10" s="317" t="inlineStr">
        <is>
          <t xml:space="preserve">    2.本表反映单位非财政拨款结余和专用结余年初年末变动情况，包括年初变动情况和本年变动情况。本表数据包括事业单位的非财政拨款结余（累计结余）和专用结余（累计结余）。</t>
        </is>
      </c>
      <c r="I10" s="317" t="inlineStr">
        <is>
          <t xml:space="preserve">    2.本表反映单位非财政拨款结余和专用结余年初年末变动情况，包括年初变动情况和本年变动情况。本表数据包括事业单位的非财政拨款结余（累计结余）和专用结余（累计结余）。</t>
        </is>
      </c>
      <c r="J10" s="317" t="inlineStr">
        <is>
          <t xml:space="preserve">    2.本表反映单位非财政拨款结余和专用结余年初年末变动情况，包括年初变动情况和本年变动情况。本表数据包括事业单位的非财政拨款结余（累计结余）和专用结余（累计结余）。</t>
        </is>
      </c>
      <c r="K10" s="317" t="inlineStr">
        <is>
          <t xml:space="preserve">    2.本表反映单位非财政拨款结余和专用结余年初年末变动情况，包括年初变动情况和本年变动情况。本表数据包括事业单位的非财政拨款结余（累计结余）和专用结余（累计结余）。</t>
        </is>
      </c>
      <c r="L10" s="317" t="inlineStr">
        <is>
          <t xml:space="preserve">    2.本表反映单位非财政拨款结余和专用结余年初年末变动情况，包括年初变动情况和本年变动情况。本表数据包括事业单位的非财政拨款结余（累计结余）和专用结余（累计结余）。</t>
        </is>
      </c>
      <c r="M10" s="317" t="inlineStr">
        <is>
          <t xml:space="preserve">    2.本表反映单位非财政拨款结余和专用结余年初年末变动情况，包括年初变动情况和本年变动情况。本表数据包括事业单位的非财政拨款结余（累计结余）和专用结余（累计结余）。</t>
        </is>
      </c>
      <c r="N10" s="317" t="inlineStr">
        <is>
          <t xml:space="preserve">    2.本表反映单位非财政拨款结余和专用结余年初年末变动情况，包括年初变动情况和本年变动情况。本表数据包括事业单位的非财政拨款结余（累计结余）和专用结余（累计结余）。</t>
        </is>
      </c>
      <c r="O10" s="317" t="inlineStr">
        <is>
          <t xml:space="preserve">    2.本表反映单位非财政拨款结余和专用结余年初年末变动情况，包括年初变动情况和本年变动情况。本表数据包括事业单位的非财政拨款结余（累计结余）和专用结余（累计结余）。</t>
        </is>
      </c>
      <c r="P10" s="317" t="inlineStr">
        <is>
          <t xml:space="preserve">    2.本表反映单位非财政拨款结余和专用结余年初年末变动情况，包括年初变动情况和本年变动情况。本表数据包括事业单位的非财政拨款结余（累计结余）和专用结余（累计结余）。</t>
        </is>
      </c>
    </row>
    <row r="11" customHeight="1" ht="19.5">
      <c r="A11" s="325" t="inlineStr">
        <is>
          <t xml:space="preserve">    3.栏次1“调整前年初数”，应分别与2024年度部门决算《预算支出相关信息表》（财决附02表）对应的非财政拨款结余和专用结余年末数一致。</t>
        </is>
      </c>
      <c r="B11" s="317" t="inlineStr">
        <is>
          <t xml:space="preserve">    3.栏次1“调整前年初数”，应分别与2024年度部门决算《预算支出相关信息表》（财决附02表）对应的非财政拨款结余和专用结余年末数一致。</t>
        </is>
      </c>
      <c r="C11" s="317" t="inlineStr">
        <is>
          <t xml:space="preserve">    3.栏次1“调整前年初数”，应分别与2024年度部门决算《预算支出相关信息表》（财决附02表）对应的非财政拨款结余和专用结余年末数一致。</t>
        </is>
      </c>
      <c r="D11" s="317" t="inlineStr">
        <is>
          <t xml:space="preserve">    3.栏次1“调整前年初数”，应分别与2024年度部门决算《预算支出相关信息表》（财决附02表）对应的非财政拨款结余和专用结余年末数一致。</t>
        </is>
      </c>
      <c r="E11" s="317" t="inlineStr">
        <is>
          <t xml:space="preserve">    3.栏次1“调整前年初数”，应分别与2024年度部门决算《预算支出相关信息表》（财决附02表）对应的非财政拨款结余和专用结余年末数一致。</t>
        </is>
      </c>
      <c r="F11" s="317" t="inlineStr">
        <is>
          <t xml:space="preserve">    3.栏次1“调整前年初数”，应分别与2024年度部门决算《预算支出相关信息表》（财决附02表）对应的非财政拨款结余和专用结余年末数一致。</t>
        </is>
      </c>
      <c r="G11" s="317" t="inlineStr">
        <is>
          <t xml:space="preserve">    3.栏次1“调整前年初数”，应分别与2024年度部门决算《预算支出相关信息表》（财决附02表）对应的非财政拨款结余和专用结余年末数一致。</t>
        </is>
      </c>
      <c r="H11" s="317" t="inlineStr">
        <is>
          <t xml:space="preserve">    3.栏次1“调整前年初数”，应分别与2024年度部门决算《预算支出相关信息表》（财决附02表）对应的非财政拨款结余和专用结余年末数一致。</t>
        </is>
      </c>
      <c r="I11" s="317" t="inlineStr">
        <is>
          <t xml:space="preserve">    3.栏次1“调整前年初数”，应分别与2024年度部门决算《预算支出相关信息表》（财决附02表）对应的非财政拨款结余和专用结余年末数一致。</t>
        </is>
      </c>
      <c r="J11" s="317" t="inlineStr">
        <is>
          <t xml:space="preserve">    3.栏次1“调整前年初数”，应分别与2024年度部门决算《预算支出相关信息表》（财决附02表）对应的非财政拨款结余和专用结余年末数一致。</t>
        </is>
      </c>
      <c r="K11" s="317" t="inlineStr">
        <is>
          <t xml:space="preserve">    3.栏次1“调整前年初数”，应分别与2024年度部门决算《预算支出相关信息表》（财决附02表）对应的非财政拨款结余和专用结余年末数一致。</t>
        </is>
      </c>
      <c r="L11" s="317" t="inlineStr">
        <is>
          <t xml:space="preserve">    3.栏次1“调整前年初数”，应分别与2024年度部门决算《预算支出相关信息表》（财决附02表）对应的非财政拨款结余和专用结余年末数一致。</t>
        </is>
      </c>
      <c r="M11" s="317" t="inlineStr">
        <is>
          <t xml:space="preserve">    3.栏次1“调整前年初数”，应分别与2024年度部门决算《预算支出相关信息表》（财决附02表）对应的非财政拨款结余和专用结余年末数一致。</t>
        </is>
      </c>
      <c r="N11" s="317" t="inlineStr">
        <is>
          <t xml:space="preserve">    3.栏次1“调整前年初数”，应分别与2024年度部门决算《预算支出相关信息表》（财决附02表）对应的非财政拨款结余和专用结余年末数一致。</t>
        </is>
      </c>
      <c r="O11" s="317" t="inlineStr">
        <is>
          <t xml:space="preserve">    3.栏次1“调整前年初数”，应分别与2024年度部门决算《预算支出相关信息表》（财决附02表）对应的非财政拨款结余和专用结余年末数一致。</t>
        </is>
      </c>
      <c r="P11" s="317" t="inlineStr">
        <is>
          <t xml:space="preserve">    3.栏次1“调整前年初数”，应分别与2024年度部门决算《预算支出相关信息表》（财决附02表）对应的非财政拨款结余和专用结余年末数一致。</t>
        </is>
      </c>
    </row>
    <row r="12" customHeight="1" ht="33.75">
      <c r="A12" s="325"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B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C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D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E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F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G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H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I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J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K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L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M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N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O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c r="P12" s="317" t="inlineStr">
        <is>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is>
      </c>
    </row>
    <row r="13" customHeight="1" ht="19.5">
      <c r="A13" s="325" t="inlineStr">
        <is>
          <t xml:space="preserve">    5.栏次8“调整后年初数”，应分别与2025年度部门决算《预算支出相关信息表》（财决附02表）对应的非财政拨款结余和专用结余年初数一致。</t>
        </is>
      </c>
      <c r="B13" s="317" t="inlineStr">
        <is>
          <t xml:space="preserve">    5.栏次8“调整后年初数”，应分别与2025年度部门决算《预算支出相关信息表》（财决附02表）对应的非财政拨款结余和专用结余年初数一致。</t>
        </is>
      </c>
      <c r="C13" s="317" t="inlineStr">
        <is>
          <t xml:space="preserve">    5.栏次8“调整后年初数”，应分别与2025年度部门决算《预算支出相关信息表》（财决附02表）对应的非财政拨款结余和专用结余年初数一致。</t>
        </is>
      </c>
      <c r="D13" s="317" t="inlineStr">
        <is>
          <t xml:space="preserve">    5.栏次8“调整后年初数”，应分别与2025年度部门决算《预算支出相关信息表》（财决附02表）对应的非财政拨款结余和专用结余年初数一致。</t>
        </is>
      </c>
      <c r="E13" s="317" t="inlineStr">
        <is>
          <t xml:space="preserve">    5.栏次8“调整后年初数”，应分别与2025年度部门决算《预算支出相关信息表》（财决附02表）对应的非财政拨款结余和专用结余年初数一致。</t>
        </is>
      </c>
      <c r="F13" s="317" t="inlineStr">
        <is>
          <t xml:space="preserve">    5.栏次8“调整后年初数”，应分别与2025年度部门决算《预算支出相关信息表》（财决附02表）对应的非财政拨款结余和专用结余年初数一致。</t>
        </is>
      </c>
      <c r="G13" s="317" t="inlineStr">
        <is>
          <t xml:space="preserve">    5.栏次8“调整后年初数”，应分别与2025年度部门决算《预算支出相关信息表》（财决附02表）对应的非财政拨款结余和专用结余年初数一致。</t>
        </is>
      </c>
      <c r="H13" s="317" t="inlineStr">
        <is>
          <t xml:space="preserve">    5.栏次8“调整后年初数”，应分别与2025年度部门决算《预算支出相关信息表》（财决附02表）对应的非财政拨款结余和专用结余年初数一致。</t>
        </is>
      </c>
      <c r="I13" s="317" t="inlineStr">
        <is>
          <t xml:space="preserve">    5.栏次8“调整后年初数”，应分别与2025年度部门决算《预算支出相关信息表》（财决附02表）对应的非财政拨款结余和专用结余年初数一致。</t>
        </is>
      </c>
      <c r="J13" s="317" t="inlineStr">
        <is>
          <t xml:space="preserve">    5.栏次8“调整后年初数”，应分别与2025年度部门决算《预算支出相关信息表》（财决附02表）对应的非财政拨款结余和专用结余年初数一致。</t>
        </is>
      </c>
      <c r="K13" s="317" t="inlineStr">
        <is>
          <t xml:space="preserve">    5.栏次8“调整后年初数”，应分别与2025年度部门决算《预算支出相关信息表》（财决附02表）对应的非财政拨款结余和专用结余年初数一致。</t>
        </is>
      </c>
      <c r="L13" s="317" t="inlineStr">
        <is>
          <t xml:space="preserve">    5.栏次8“调整后年初数”，应分别与2025年度部门决算《预算支出相关信息表》（财决附02表）对应的非财政拨款结余和专用结余年初数一致。</t>
        </is>
      </c>
      <c r="M13" s="317" t="inlineStr">
        <is>
          <t xml:space="preserve">    5.栏次8“调整后年初数”，应分别与2025年度部门决算《预算支出相关信息表》（财决附02表）对应的非财政拨款结余和专用结余年初数一致。</t>
        </is>
      </c>
      <c r="N13" s="317" t="inlineStr">
        <is>
          <t xml:space="preserve">    5.栏次8“调整后年初数”，应分别与2025年度部门决算《预算支出相关信息表》（财决附02表）对应的非财政拨款结余和专用结余年初数一致。</t>
        </is>
      </c>
      <c r="O13" s="317" t="inlineStr">
        <is>
          <t xml:space="preserve">    5.栏次8“调整后年初数”，应分别与2025年度部门决算《预算支出相关信息表》（财决附02表）对应的非财政拨款结余和专用结余年初数一致。</t>
        </is>
      </c>
      <c r="P13" s="317" t="inlineStr">
        <is>
          <t xml:space="preserve">    5.栏次8“调整后年初数”，应分别与2025年度部门决算《预算支出相关信息表》（财决附02表）对应的非财政拨款结余和专用结余年初数一致。</t>
        </is>
      </c>
    </row>
    <row r="14" customHeight="1" ht="19.5">
      <c r="A14" s="325"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B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C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D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E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F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G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H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I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J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K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L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M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N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O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c r="P14" s="317" t="inlineStr">
        <is>
          <t xml:space="preserve">    6.“非财政拨款结余”栏次9“本年收支差额”为行政单位填报非财政拨款结余等本年变动情况。根据政府会计准则制度规定，行政单位不应有专用结余。本栏可填正数或负数，正数为增加的金额，负数为减少的金额。</t>
        </is>
      </c>
    </row>
    <row r="15" customHeight="1" ht="24.0">
      <c r="A15" s="325"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B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C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D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E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F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G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H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I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J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K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L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M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N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O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c r="P15" s="317" t="inlineStr">
        <is>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is>
      </c>
    </row>
    <row r="16" customHeight="1" ht="28.5">
      <c r="A16" s="325"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B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C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D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E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F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G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H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I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J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K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L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M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N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O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c r="P16" s="317" t="inlineStr">
        <is>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is>
      </c>
    </row>
    <row r="17" customHeight="1" ht="19.5">
      <c r="A17" s="325" t="inlineStr">
        <is>
          <t xml:space="preserve">    9.栏次14，应与2024年度部门决算《预算支出相关信息表》（财决附02表）对应的非财政拨款结余和专用结余年末数一致。非财政拨款结余14栏=8栏+9栏-10栏+11栏+12栏，专用结余14栏=8栏-10栏+11栏+12栏。</t>
        </is>
      </c>
      <c r="B17" s="317" t="inlineStr">
        <is>
          <t xml:space="preserve">    9.栏次14，应与2024年度部门决算《预算支出相关信息表》（财决附02表）对应的非财政拨款结余和专用结余年末数一致。非财政拨款结余14栏=8栏+9栏-10栏+11栏+12栏，专用结余14栏=8栏-10栏+11栏+12栏。</t>
        </is>
      </c>
      <c r="C17" s="317" t="inlineStr">
        <is>
          <t xml:space="preserve">    9.栏次14，应与2024年度部门决算《预算支出相关信息表》（财决附02表）对应的非财政拨款结余和专用结余年末数一致。非财政拨款结余14栏=8栏+9栏-10栏+11栏+12栏，专用结余14栏=8栏-10栏+11栏+12栏。</t>
        </is>
      </c>
      <c r="D17" s="317" t="inlineStr">
        <is>
          <t xml:space="preserve">    9.栏次14，应与2024年度部门决算《预算支出相关信息表》（财决附02表）对应的非财政拨款结余和专用结余年末数一致。非财政拨款结余14栏=8栏+9栏-10栏+11栏+12栏，专用结余14栏=8栏-10栏+11栏+12栏。</t>
        </is>
      </c>
      <c r="E17" s="317" t="inlineStr">
        <is>
          <t xml:space="preserve">    9.栏次14，应与2024年度部门决算《预算支出相关信息表》（财决附02表）对应的非财政拨款结余和专用结余年末数一致。非财政拨款结余14栏=8栏+9栏-10栏+11栏+12栏，专用结余14栏=8栏-10栏+11栏+12栏。</t>
        </is>
      </c>
      <c r="F17" s="317" t="inlineStr">
        <is>
          <t xml:space="preserve">    9.栏次14，应与2024年度部门决算《预算支出相关信息表》（财决附02表）对应的非财政拨款结余和专用结余年末数一致。非财政拨款结余14栏=8栏+9栏-10栏+11栏+12栏，专用结余14栏=8栏-10栏+11栏+12栏。</t>
        </is>
      </c>
      <c r="G17" s="317" t="inlineStr">
        <is>
          <t xml:space="preserve">    9.栏次14，应与2024年度部门决算《预算支出相关信息表》（财决附02表）对应的非财政拨款结余和专用结余年末数一致。非财政拨款结余14栏=8栏+9栏-10栏+11栏+12栏，专用结余14栏=8栏-10栏+11栏+12栏。</t>
        </is>
      </c>
      <c r="H17" s="317" t="inlineStr">
        <is>
          <t xml:space="preserve">    9.栏次14，应与2024年度部门决算《预算支出相关信息表》（财决附02表）对应的非财政拨款结余和专用结余年末数一致。非财政拨款结余14栏=8栏+9栏-10栏+11栏+12栏，专用结余14栏=8栏-10栏+11栏+12栏。</t>
        </is>
      </c>
      <c r="I17" s="317" t="inlineStr">
        <is>
          <t xml:space="preserve">    9.栏次14，应与2024年度部门决算《预算支出相关信息表》（财决附02表）对应的非财政拨款结余和专用结余年末数一致。非财政拨款结余14栏=8栏+9栏-10栏+11栏+12栏，专用结余14栏=8栏-10栏+11栏+12栏。</t>
        </is>
      </c>
      <c r="J17" s="317" t="inlineStr">
        <is>
          <t xml:space="preserve">    9.栏次14，应与2024年度部门决算《预算支出相关信息表》（财决附02表）对应的非财政拨款结余和专用结余年末数一致。非财政拨款结余14栏=8栏+9栏-10栏+11栏+12栏，专用结余14栏=8栏-10栏+11栏+12栏。</t>
        </is>
      </c>
      <c r="K17" s="317" t="inlineStr">
        <is>
          <t xml:space="preserve">    9.栏次14，应与2024年度部门决算《预算支出相关信息表》（财决附02表）对应的非财政拨款结余和专用结余年末数一致。非财政拨款结余14栏=8栏+9栏-10栏+11栏+12栏，专用结余14栏=8栏-10栏+11栏+12栏。</t>
        </is>
      </c>
      <c r="L17" s="317" t="inlineStr">
        <is>
          <t xml:space="preserve">    9.栏次14，应与2024年度部门决算《预算支出相关信息表》（财决附02表）对应的非财政拨款结余和专用结余年末数一致。非财政拨款结余14栏=8栏+9栏-10栏+11栏+12栏，专用结余14栏=8栏-10栏+11栏+12栏。</t>
        </is>
      </c>
      <c r="M17" s="317" t="inlineStr">
        <is>
          <t xml:space="preserve">    9.栏次14，应与2024年度部门决算《预算支出相关信息表》（财决附02表）对应的非财政拨款结余和专用结余年末数一致。非财政拨款结余14栏=8栏+9栏-10栏+11栏+12栏，专用结余14栏=8栏-10栏+11栏+12栏。</t>
        </is>
      </c>
      <c r="N17" s="317" t="inlineStr">
        <is>
          <t xml:space="preserve">    9.栏次14，应与2024年度部门决算《预算支出相关信息表》（财决附02表）对应的非财政拨款结余和专用结余年末数一致。非财政拨款结余14栏=8栏+9栏-10栏+11栏+12栏，专用结余14栏=8栏-10栏+11栏+12栏。</t>
        </is>
      </c>
      <c r="O17" s="317" t="inlineStr">
        <is>
          <t xml:space="preserve">    9.栏次14，应与2024年度部门决算《预算支出相关信息表》（财决附02表）对应的非财政拨款结余和专用结余年末数一致。非财政拨款结余14栏=8栏+9栏-10栏+11栏+12栏，专用结余14栏=8栏-10栏+11栏+12栏。</t>
        </is>
      </c>
      <c r="P17" s="317" t="inlineStr">
        <is>
          <t xml:space="preserve">    9.栏次14，应与2024年度部门决算《预算支出相关信息表》（财决附02表）对应的非财政拨款结余和专用结余年末数一致。非财政拨款结余14栏=8栏+9栏-10栏+11栏+12栏，专用结余14栏=8栏-10栏+11栏+12栏。</t>
        </is>
      </c>
    </row>
    <row r="18" customHeight="1" ht="19.5">
      <c r="A18" s="325" t="inlineStr">
        <is>
          <t xml:space="preserve">    10.栏次15“备注”栏应写明作为调整依据的文件号。核实性公式：当报表小类≠ “7”（叠加汇总表），且2栏各行≠0或3栏各行≠0或4栏各行≠0或5栏各行≠0时， 15栏各行不应为空且不少于6个中文字符。</t>
        </is>
      </c>
      <c r="B18" s="317" t="inlineStr">
        <is>
          <t xml:space="preserve">    10.栏次15“备注”栏应写明作为调整依据的文件号。核实性公式：当报表小类≠ “7”（叠加汇总表），且2栏各行≠0或3栏各行≠0或4栏各行≠0或5栏各行≠0时， 15栏各行不应为空且不少于6个中文字符。</t>
        </is>
      </c>
      <c r="C18" s="317" t="inlineStr">
        <is>
          <t xml:space="preserve">    10.栏次15“备注”栏应写明作为调整依据的文件号。核实性公式：当报表小类≠ “7”（叠加汇总表），且2栏各行≠0或3栏各行≠0或4栏各行≠0或5栏各行≠0时， 15栏各行不应为空且不少于6个中文字符。</t>
        </is>
      </c>
      <c r="D18" s="317" t="inlineStr">
        <is>
          <t xml:space="preserve">    10.栏次15“备注”栏应写明作为调整依据的文件号。核实性公式：当报表小类≠ “7”（叠加汇总表），且2栏各行≠0或3栏各行≠0或4栏各行≠0或5栏各行≠0时， 15栏各行不应为空且不少于6个中文字符。</t>
        </is>
      </c>
      <c r="E18" s="317" t="inlineStr">
        <is>
          <t xml:space="preserve">    10.栏次15“备注”栏应写明作为调整依据的文件号。核实性公式：当报表小类≠ “7”（叠加汇总表），且2栏各行≠0或3栏各行≠0或4栏各行≠0或5栏各行≠0时， 15栏各行不应为空且不少于6个中文字符。</t>
        </is>
      </c>
      <c r="F18" s="317" t="inlineStr">
        <is>
          <t xml:space="preserve">    10.栏次15“备注”栏应写明作为调整依据的文件号。核实性公式：当报表小类≠ “7”（叠加汇总表），且2栏各行≠0或3栏各行≠0或4栏各行≠0或5栏各行≠0时， 15栏各行不应为空且不少于6个中文字符。</t>
        </is>
      </c>
      <c r="G18" s="317" t="inlineStr">
        <is>
          <t xml:space="preserve">    10.栏次15“备注”栏应写明作为调整依据的文件号。核实性公式：当报表小类≠ “7”（叠加汇总表），且2栏各行≠0或3栏各行≠0或4栏各行≠0或5栏各行≠0时， 15栏各行不应为空且不少于6个中文字符。</t>
        </is>
      </c>
      <c r="H18" s="317" t="inlineStr">
        <is>
          <t xml:space="preserve">    10.栏次15“备注”栏应写明作为调整依据的文件号。核实性公式：当报表小类≠ “7”（叠加汇总表），且2栏各行≠0或3栏各行≠0或4栏各行≠0或5栏各行≠0时， 15栏各行不应为空且不少于6个中文字符。</t>
        </is>
      </c>
      <c r="I18" s="317" t="inlineStr">
        <is>
          <t xml:space="preserve">    10.栏次15“备注”栏应写明作为调整依据的文件号。核实性公式：当报表小类≠ “7”（叠加汇总表），且2栏各行≠0或3栏各行≠0或4栏各行≠0或5栏各行≠0时， 15栏各行不应为空且不少于6个中文字符。</t>
        </is>
      </c>
      <c r="J18" s="317" t="inlineStr">
        <is>
          <t xml:space="preserve">    10.栏次15“备注”栏应写明作为调整依据的文件号。核实性公式：当报表小类≠ “7”（叠加汇总表），且2栏各行≠0或3栏各行≠0或4栏各行≠0或5栏各行≠0时， 15栏各行不应为空且不少于6个中文字符。</t>
        </is>
      </c>
      <c r="K18" s="317" t="inlineStr">
        <is>
          <t xml:space="preserve">    10.栏次15“备注”栏应写明作为调整依据的文件号。核实性公式：当报表小类≠ “7”（叠加汇总表），且2栏各行≠0或3栏各行≠0或4栏各行≠0或5栏各行≠0时， 15栏各行不应为空且不少于6个中文字符。</t>
        </is>
      </c>
      <c r="L18" s="317" t="inlineStr">
        <is>
          <t xml:space="preserve">    10.栏次15“备注”栏应写明作为调整依据的文件号。核实性公式：当报表小类≠ “7”（叠加汇总表），且2栏各行≠0或3栏各行≠0或4栏各行≠0或5栏各行≠0时， 15栏各行不应为空且不少于6个中文字符。</t>
        </is>
      </c>
      <c r="M18" s="317" t="inlineStr">
        <is>
          <t xml:space="preserve">    10.栏次15“备注”栏应写明作为调整依据的文件号。核实性公式：当报表小类≠ “7”（叠加汇总表），且2栏各行≠0或3栏各行≠0或4栏各行≠0或5栏各行≠0时， 15栏各行不应为空且不少于6个中文字符。</t>
        </is>
      </c>
      <c r="N18" s="317" t="inlineStr">
        <is>
          <t xml:space="preserve">    10.栏次15“备注”栏应写明作为调整依据的文件号。核实性公式：当报表小类≠ “7”（叠加汇总表），且2栏各行≠0或3栏各行≠0或4栏各行≠0或5栏各行≠0时， 15栏各行不应为空且不少于6个中文字符。</t>
        </is>
      </c>
      <c r="O18" s="317" t="inlineStr">
        <is>
          <t xml:space="preserve">    10.栏次15“备注”栏应写明作为调整依据的文件号。核实性公式：当报表小类≠ “7”（叠加汇总表），且2栏各行≠0或3栏各行≠0或4栏各行≠0或5栏各行≠0时， 15栏各行不应为空且不少于6个中文字符。</t>
        </is>
      </c>
      <c r="P18" s="317" t="inlineStr">
        <is>
          <t xml:space="preserve">    10.栏次15“备注”栏应写明作为调整依据的文件号。核实性公式：当报表小类≠ “7”（叠加汇总表），且2栏各行≠0或3栏各行≠0或4栏各行≠0或5栏各行≠0时， 15栏各行不应为空且不少于6个中文字符。</t>
        </is>
      </c>
    </row>
    <row r="19" customHeight="1" ht="19.5">
      <c r="A19" s="325" t="inlineStr">
        <is>
          <t xml:space="preserve">    11.本表应作为部门决算报表说明第二部分的附件一并报送。</t>
        </is>
      </c>
      <c r="B19" s="317" t="inlineStr">
        <is>
          <t xml:space="preserve">    11.本表应作为部门决算报表说明第二部分的附件一并报送。</t>
        </is>
      </c>
      <c r="C19" s="317" t="inlineStr">
        <is>
          <t xml:space="preserve">    11.本表应作为部门决算报表说明第二部分的附件一并报送。</t>
        </is>
      </c>
      <c r="D19" s="317" t="inlineStr">
        <is>
          <t xml:space="preserve">    11.本表应作为部门决算报表说明第二部分的附件一并报送。</t>
        </is>
      </c>
      <c r="E19" s="317" t="inlineStr">
        <is>
          <t xml:space="preserve">    11.本表应作为部门决算报表说明第二部分的附件一并报送。</t>
        </is>
      </c>
      <c r="F19" s="317" t="inlineStr">
        <is>
          <t xml:space="preserve">    11.本表应作为部门决算报表说明第二部分的附件一并报送。</t>
        </is>
      </c>
      <c r="G19" s="317" t="inlineStr">
        <is>
          <t xml:space="preserve">    11.本表应作为部门决算报表说明第二部分的附件一并报送。</t>
        </is>
      </c>
      <c r="H19" s="317" t="inlineStr">
        <is>
          <t xml:space="preserve">    11.本表应作为部门决算报表说明第二部分的附件一并报送。</t>
        </is>
      </c>
      <c r="I19" s="317" t="inlineStr">
        <is>
          <t xml:space="preserve">    11.本表应作为部门决算报表说明第二部分的附件一并报送。</t>
        </is>
      </c>
      <c r="J19" s="317" t="inlineStr">
        <is>
          <t xml:space="preserve">    11.本表应作为部门决算报表说明第二部分的附件一并报送。</t>
        </is>
      </c>
      <c r="K19" s="317" t="inlineStr">
        <is>
          <t xml:space="preserve">    11.本表应作为部门决算报表说明第二部分的附件一并报送。</t>
        </is>
      </c>
      <c r="L19" s="317" t="inlineStr">
        <is>
          <t xml:space="preserve">    11.本表应作为部门决算报表说明第二部分的附件一并报送。</t>
        </is>
      </c>
      <c r="M19" s="317" t="inlineStr">
        <is>
          <t xml:space="preserve">    11.本表应作为部门决算报表说明第二部分的附件一并报送。</t>
        </is>
      </c>
      <c r="N19" s="317" t="inlineStr">
        <is>
          <t xml:space="preserve">    11.本表应作为部门决算报表说明第二部分的附件一并报送。</t>
        </is>
      </c>
      <c r="O19" s="317" t="inlineStr">
        <is>
          <t xml:space="preserve">    11.本表应作为部门决算报表说明第二部分的附件一并报送。</t>
        </is>
      </c>
      <c r="P19" s="317" t="inlineStr">
        <is>
          <t xml:space="preserve">    11.本表应作为部门决算报表说明第二部分的附件一并报送。</t>
        </is>
      </c>
    </row>
  </sheetData>
  <mergeCells count="27">
    <mergeCell ref="A3:A5"/>
    <mergeCell ref="B3:B5"/>
    <mergeCell ref="C3:H3"/>
    <mergeCell ref="I3:I5"/>
    <mergeCell ref="K3:N3"/>
    <mergeCell ref="O3:O5"/>
    <mergeCell ref="P3:P5"/>
    <mergeCell ref="C4:C5"/>
    <mergeCell ref="D4:D5"/>
    <mergeCell ref="E4:E5"/>
    <mergeCell ref="F4:F5"/>
    <mergeCell ref="G4:H4"/>
    <mergeCell ref="J4:J5"/>
    <mergeCell ref="K4:K5"/>
    <mergeCell ref="L4:L5"/>
    <mergeCell ref="M4:N4"/>
    <mergeCell ref="A9:P9"/>
    <mergeCell ref="A10:P10"/>
    <mergeCell ref="A11:P11"/>
    <mergeCell ref="A12:P12"/>
    <mergeCell ref="A13:P13"/>
    <mergeCell ref="A14:P14"/>
    <mergeCell ref="A15:P15"/>
    <mergeCell ref="A16:P16"/>
    <mergeCell ref="A17:P17"/>
    <mergeCell ref="A18:P18"/>
    <mergeCell ref="A19:P19"/>
  </mergeCells>
  <pageMargins bottom="1.00000000000108" footer="0.3" header="0.3" left="0.7519685039378199" right="0.7519685039378199" top="1.00000000000108"/>
  <pageSetup paperSize="9" fitToHeight="0"/>
</worksheet>
</file>

<file path=xl/worksheets/sheet35.xml><?xml version="1.0" encoding="utf-8"?>
<worksheet xmlns="http://schemas.openxmlformats.org/spreadsheetml/2006/main">
  <sheetPr>
    <outlinePr summaryBelow="false"/>
    <pageSetUpPr fitToPage="true"/>
  </sheetPr>
  <dimension ref="A1:G72"/>
  <sheetViews>
    <sheetView workbookViewId="0">
      <pane xSplit="2.0" ySplit="5.0" state="frozen" topLeftCell="C6"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 r="C1" s="326" t="inlineStr">
        <is>
          <t>主要指标变动情况表</t>
        </is>
      </c>
    </row>
    <row r="2">
      <c r="A2" s="327" t="inlineStr">
        <is>
          <t>编制单位：淮南市寿县生态环境分局</t>
        </is>
      </c>
      <c r="C2" s="327" t="inlineStr">
        <is>
          <t>2025年度</t>
        </is>
      </c>
    </row>
    <row r="3" customHeight="1" ht="15.0">
      <c r="A3" s="277" t="inlineStr">
        <is>
          <t>指    标</t>
        </is>
      </c>
      <c r="B3" s="269" t="inlineStr">
        <is>
          <t>行次</t>
        </is>
      </c>
      <c r="C3" s="277" t="inlineStr">
        <is>
          <t>本年度</t>
        </is>
      </c>
      <c r="D3" s="277" t="inlineStr">
        <is>
          <t>上年度</t>
        </is>
      </c>
      <c r="E3" s="277" t="inlineStr">
        <is>
          <t>比上年增减</t>
        </is>
      </c>
      <c r="F3" s="277" t="inlineStr">
        <is>
          <t>增减％</t>
        </is>
      </c>
      <c r="G3" s="349" t="inlineStr">
        <is>
          <t>原因</t>
        </is>
      </c>
    </row>
    <row r="4" customHeight="1" ht="15.0">
      <c r="A4" s="226" t="inlineStr">
        <is>
          <t>指    标</t>
        </is>
      </c>
      <c r="B4" s="226" t="inlineStr">
        <is>
          <t>行次</t>
        </is>
      </c>
      <c r="C4" s="226" t="inlineStr">
        <is>
          <t>本年度</t>
        </is>
      </c>
      <c r="D4" s="226" t="inlineStr">
        <is>
          <t>上年度</t>
        </is>
      </c>
      <c r="E4" s="226" t="inlineStr">
        <is>
          <t>比上年增减</t>
        </is>
      </c>
      <c r="F4" s="226" t="inlineStr">
        <is>
          <t>增减％</t>
        </is>
      </c>
      <c r="G4" s="227" t="inlineStr">
        <is>
          <t>原因</t>
        </is>
      </c>
    </row>
    <row r="5" customHeight="1" ht="15.0">
      <c r="A5" s="226" t="inlineStr">
        <is>
          <t xml:space="preserve">栏    次
</t>
        </is>
      </c>
      <c r="B5" s="226" t="inlineStr">
        <is>
          <t>行次</t>
        </is>
      </c>
      <c r="C5" s="226" t="inlineStr">
        <is>
          <t>1</t>
        </is>
      </c>
      <c r="D5" s="226" t="inlineStr">
        <is>
          <t>2</t>
        </is>
      </c>
      <c r="E5" s="226" t="inlineStr">
        <is>
          <t>3</t>
        </is>
      </c>
      <c r="F5" s="226" t="inlineStr">
        <is>
          <t>4</t>
        </is>
      </c>
      <c r="G5" s="227" t="inlineStr">
        <is>
          <t>5</t>
        </is>
      </c>
    </row>
    <row r="6" customHeight="1" ht="15.0">
      <c r="A6" s="230" t="inlineStr">
        <is>
          <t>一、年度收支情况（单位：元）</t>
        </is>
      </c>
      <c r="B6" s="226" t="inlineStr">
        <is>
          <t>1</t>
        </is>
      </c>
      <c r="C6" s="229" t="inlineStr">
        <is>
          <t>—</t>
        </is>
      </c>
      <c r="D6" s="229" t="inlineStr">
        <is>
          <t>—</t>
        </is>
      </c>
      <c r="E6" s="229" t="inlineStr">
        <is>
          <t>—</t>
        </is>
      </c>
      <c r="F6" s="229" t="inlineStr">
        <is>
          <t>—</t>
        </is>
      </c>
      <c r="G6" s="231" t="inlineStr">
        <is>
          <t>—</t>
        </is>
      </c>
    </row>
    <row r="7" customHeight="1" ht="15.0">
      <c r="A7" s="230" t="inlineStr">
        <is>
          <t xml:space="preserve">    1.本年收入</t>
        </is>
      </c>
      <c r="B7" s="226" t="inlineStr">
        <is>
          <t>2</t>
        </is>
      </c>
      <c r="C7" s="239" t="n">
        <v>1.09035319E7</v>
      </c>
      <c r="D7" s="237" t="n">
        <v>9162524.3</v>
      </c>
      <c r="E7" s="239" t="n">
        <v>1741007.6</v>
      </c>
      <c r="F7" s="332" t="n">
        <v>19.0</v>
      </c>
      <c r="G7" s="279" t="inlineStr">
        <is>
          <t>人员增加，基本支出增长</t>
        </is>
      </c>
    </row>
    <row r="8" customHeight="1" ht="15.0">
      <c r="A8" s="230" t="inlineStr">
        <is>
          <t xml:space="preserve">      其中：一般公共预算财政拨款</t>
        </is>
      </c>
      <c r="B8" s="226" t="inlineStr">
        <is>
          <t>3</t>
        </is>
      </c>
      <c r="C8" s="239" t="n">
        <v>1.09035319E7</v>
      </c>
      <c r="D8" s="237" t="n">
        <v>9162524.3</v>
      </c>
      <c r="E8" s="239" t="n">
        <v>1741007.6</v>
      </c>
      <c r="F8" s="332" t="n">
        <v>19.0</v>
      </c>
      <c r="G8" s="279" t="inlineStr">
        <is>
          <t>人员增加，基本支出增长</t>
        </is>
      </c>
    </row>
    <row r="9" customHeight="1" ht="15.0">
      <c r="A9" s="230" t="inlineStr">
        <is>
          <t xml:space="preserve">            政府性基金预算财政拨款</t>
        </is>
      </c>
      <c r="B9" s="226" t="inlineStr">
        <is>
          <t>4</t>
        </is>
      </c>
      <c r="C9" s="239"/>
      <c r="D9" s="237"/>
      <c r="E9" s="239"/>
      <c r="F9" s="332"/>
      <c r="G9" s="279"/>
    </row>
    <row r="10" customHeight="1" ht="15.0">
      <c r="A10" s="230" t="inlineStr">
        <is>
          <t xml:space="preserve">            国有资本经营预算财政拨款</t>
        </is>
      </c>
      <c r="B10" s="226" t="inlineStr">
        <is>
          <t>5</t>
        </is>
      </c>
      <c r="C10" s="239"/>
      <c r="D10" s="237"/>
      <c r="E10" s="239"/>
      <c r="F10" s="332"/>
      <c r="G10" s="279"/>
    </row>
    <row r="11" customHeight="1" ht="15.0">
      <c r="A11" s="230" t="inlineStr">
        <is>
          <t xml:space="preserve">            *事业收入</t>
        </is>
      </c>
      <c r="B11" s="226" t="inlineStr">
        <is>
          <t>6</t>
        </is>
      </c>
      <c r="C11" s="239" t="n">
        <v>0.0</v>
      </c>
      <c r="D11" s="237" t="n">
        <v>0.0</v>
      </c>
      <c r="E11" s="239" t="n">
        <v>0.0</v>
      </c>
      <c r="F11" s="332"/>
      <c r="G11" s="279"/>
    </row>
    <row r="12" customHeight="1" ht="15.0">
      <c r="A12" s="230" t="inlineStr">
        <is>
          <t xml:space="preserve">            事业单位经营收入</t>
        </is>
      </c>
      <c r="B12" s="226" t="inlineStr">
        <is>
          <t>7</t>
        </is>
      </c>
      <c r="C12" s="239" t="n">
        <v>0.0</v>
      </c>
      <c r="D12" s="237" t="n">
        <v>0.0</v>
      </c>
      <c r="E12" s="239" t="n">
        <v>0.0</v>
      </c>
      <c r="F12" s="332"/>
      <c r="G12" s="279"/>
    </row>
    <row r="13" customHeight="1" ht="15.0">
      <c r="A13" s="230" t="inlineStr">
        <is>
          <t xml:space="preserve">            *其他收入</t>
        </is>
      </c>
      <c r="B13" s="226" t="inlineStr">
        <is>
          <t>8</t>
        </is>
      </c>
      <c r="C13" s="239" t="n">
        <v>0.0</v>
      </c>
      <c r="D13" s="237" t="n">
        <v>0.0</v>
      </c>
      <c r="E13" s="239" t="n">
        <v>0.0</v>
      </c>
      <c r="F13" s="332"/>
      <c r="G13" s="279"/>
    </row>
    <row r="14" customHeight="1" ht="15.0">
      <c r="A14" s="230" t="inlineStr">
        <is>
          <t xml:space="preserve">    2.本年支出</t>
        </is>
      </c>
      <c r="B14" s="226" t="inlineStr">
        <is>
          <t>9</t>
        </is>
      </c>
      <c r="C14" s="239" t="n">
        <v>1.09035319E7</v>
      </c>
      <c r="D14" s="237" t="n">
        <v>9162524.3</v>
      </c>
      <c r="E14" s="239" t="n">
        <v>1741007.6</v>
      </c>
      <c r="F14" s="332" t="n">
        <v>19.0</v>
      </c>
      <c r="G14" s="279" t="inlineStr">
        <is>
          <t>人员增加，基本支出增长</t>
        </is>
      </c>
    </row>
    <row r="15" customHeight="1" ht="15.0">
      <c r="A15" s="230" t="inlineStr">
        <is>
          <t xml:space="preserve">      其中：基本支出</t>
        </is>
      </c>
      <c r="B15" s="226" t="inlineStr">
        <is>
          <t>10</t>
        </is>
      </c>
      <c r="C15" s="239" t="n">
        <v>5362087.62</v>
      </c>
      <c r="D15" s="237" t="n">
        <v>3988988.3</v>
      </c>
      <c r="E15" s="239" t="n">
        <v>1373099.32</v>
      </c>
      <c r="F15" s="332" t="n">
        <v>34.4</v>
      </c>
      <c r="G15" s="279" t="inlineStr">
        <is>
          <t>人员增加，基本支出增长</t>
        </is>
      </c>
    </row>
    <row r="16" customHeight="1" ht="15.0">
      <c r="A16" s="230" t="inlineStr">
        <is>
          <t xml:space="preserve">            （1）人员经费</t>
        </is>
      </c>
      <c r="B16" s="226" t="inlineStr">
        <is>
          <t>11</t>
        </is>
      </c>
      <c r="C16" s="239" t="n">
        <v>4753934.61</v>
      </c>
      <c r="D16" s="237" t="n">
        <v>3556295.57</v>
      </c>
      <c r="E16" s="239" t="n">
        <v>1197639.04</v>
      </c>
      <c r="F16" s="332" t="n">
        <v>33.7</v>
      </c>
      <c r="G16" s="279" t="inlineStr">
        <is>
          <t>人员增加，基本支出增长</t>
        </is>
      </c>
    </row>
    <row r="17" customHeight="1" ht="15.0">
      <c r="A17" s="230" t="inlineStr">
        <is>
          <t xml:space="preserve">            （2）公用经费</t>
        </is>
      </c>
      <c r="B17" s="226" t="inlineStr">
        <is>
          <t>12</t>
        </is>
      </c>
      <c r="C17" s="239" t="n">
        <v>608153.01</v>
      </c>
      <c r="D17" s="237" t="n">
        <v>432692.73</v>
      </c>
      <c r="E17" s="239" t="n">
        <v>175460.28</v>
      </c>
      <c r="F17" s="332" t="n">
        <v>40.6</v>
      </c>
      <c r="G17" s="279" t="inlineStr">
        <is>
          <t>人员增加，基本支出增长</t>
        </is>
      </c>
    </row>
    <row r="18" customHeight="1" ht="15.0">
      <c r="A18" s="230" t="inlineStr">
        <is>
          <t xml:space="preserve">            项目支出</t>
        </is>
      </c>
      <c r="B18" s="226" t="inlineStr">
        <is>
          <t>13</t>
        </is>
      </c>
      <c r="C18" s="239" t="n">
        <v>5541444.28</v>
      </c>
      <c r="D18" s="237" t="n">
        <v>5173536.0</v>
      </c>
      <c r="E18" s="239" t="n">
        <v>367908.28</v>
      </c>
      <c r="F18" s="332" t="n">
        <v>7.1</v>
      </c>
      <c r="G18" s="279" t="inlineStr">
        <is>
          <t>人员增加，基本支出增长</t>
        </is>
      </c>
    </row>
    <row r="19" customHeight="1" ht="15.0">
      <c r="A19" s="230" t="inlineStr">
        <is>
          <t xml:space="preserve">            其中：基本建设类项目</t>
        </is>
      </c>
      <c r="B19" s="226" t="inlineStr">
        <is>
          <t>14</t>
        </is>
      </c>
      <c r="C19" s="239"/>
      <c r="D19" s="237"/>
      <c r="E19" s="239"/>
      <c r="F19" s="332"/>
      <c r="G19" s="279"/>
    </row>
    <row r="20" customHeight="1" ht="15.0">
      <c r="A20" s="230" t="inlineStr">
        <is>
          <t xml:space="preserve">            事业单位经营支出</t>
        </is>
      </c>
      <c r="B20" s="226" t="inlineStr">
        <is>
          <t>15</t>
        </is>
      </c>
      <c r="C20" s="239"/>
      <c r="D20" s="237"/>
      <c r="E20" s="239"/>
      <c r="F20" s="332"/>
      <c r="G20" s="279"/>
    </row>
    <row r="21" customHeight="1" ht="15.0">
      <c r="A21" s="230" t="inlineStr">
        <is>
          <t xml:space="preserve">    3.年末结转和结余</t>
        </is>
      </c>
      <c r="B21" s="226" t="inlineStr">
        <is>
          <t>16</t>
        </is>
      </c>
      <c r="C21" s="239" t="n">
        <v>0.0</v>
      </c>
      <c r="D21" s="237" t="n">
        <v>0.0</v>
      </c>
      <c r="E21" s="239" t="n">
        <v>0.0</v>
      </c>
      <c r="F21" s="332"/>
      <c r="G21" s="279"/>
    </row>
    <row r="22" customHeight="1" ht="15.0">
      <c r="A22" s="230" t="inlineStr">
        <is>
          <t xml:space="preserve">        一般公共预算财政拨款</t>
        </is>
      </c>
      <c r="B22" s="226" t="inlineStr">
        <is>
          <t>17</t>
        </is>
      </c>
      <c r="C22" s="239" t="n">
        <v>0.0</v>
      </c>
      <c r="D22" s="237" t="n">
        <v>0.0</v>
      </c>
      <c r="E22" s="239" t="n">
        <v>0.0</v>
      </c>
      <c r="F22" s="332"/>
      <c r="G22" s="279"/>
    </row>
    <row r="23" customHeight="1" ht="15.0">
      <c r="A23" s="230" t="inlineStr">
        <is>
          <t xml:space="preserve">        政府性基金预算财政拨款</t>
        </is>
      </c>
      <c r="B23" s="226" t="inlineStr">
        <is>
          <t>18</t>
        </is>
      </c>
      <c r="C23" s="239"/>
      <c r="D23" s="237"/>
      <c r="E23" s="239"/>
      <c r="F23" s="332"/>
      <c r="G23" s="279"/>
    </row>
    <row r="24" customHeight="1" ht="15.0">
      <c r="A24" s="230" t="inlineStr">
        <is>
          <t xml:space="preserve">        国有资本经营预算财政拨款</t>
        </is>
      </c>
      <c r="B24" s="226" t="inlineStr">
        <is>
          <t>19</t>
        </is>
      </c>
      <c r="C24" s="239"/>
      <c r="D24" s="237"/>
      <c r="E24" s="239"/>
      <c r="F24" s="332"/>
      <c r="G24" s="279"/>
    </row>
    <row r="25" customHeight="1" ht="15.0">
      <c r="A25" s="230" t="inlineStr">
        <is>
          <t xml:space="preserve">        非财政拨款</t>
        </is>
      </c>
      <c r="B25" s="226" t="inlineStr">
        <is>
          <t>20</t>
        </is>
      </c>
      <c r="C25" s="239"/>
      <c r="D25" s="237" t="n">
        <v>0.0</v>
      </c>
      <c r="E25" s="239" t="n">
        <v>0.0</v>
      </c>
      <c r="F25" s="332"/>
      <c r="G25" s="279"/>
    </row>
    <row r="26" customHeight="1" ht="15.0">
      <c r="A26" s="230" t="inlineStr">
        <is>
          <t>二、年末资产信息（单位：元）</t>
        </is>
      </c>
      <c r="B26" s="226" t="inlineStr">
        <is>
          <t>21</t>
        </is>
      </c>
      <c r="C26" s="229" t="inlineStr">
        <is>
          <t>—</t>
        </is>
      </c>
      <c r="D26" s="229" t="inlineStr">
        <is>
          <t>—</t>
        </is>
      </c>
      <c r="E26" s="229" t="inlineStr">
        <is>
          <t>—</t>
        </is>
      </c>
      <c r="F26" s="229" t="inlineStr">
        <is>
          <t>—</t>
        </is>
      </c>
      <c r="G26" s="231" t="inlineStr">
        <is>
          <t>—</t>
        </is>
      </c>
    </row>
    <row r="27" customHeight="1" ht="15.0">
      <c r="A27" s="230" t="inlineStr">
        <is>
          <t xml:space="preserve">    1.银行存款</t>
        </is>
      </c>
      <c r="B27" s="226" t="inlineStr">
        <is>
          <t>22</t>
        </is>
      </c>
      <c r="C27" s="239" t="n">
        <v>2684842.33</v>
      </c>
      <c r="D27" s="237" t="n">
        <v>1194056.07</v>
      </c>
      <c r="E27" s="239" t="n">
        <v>1490786.26</v>
      </c>
      <c r="F27" s="332" t="n">
        <v>124.9</v>
      </c>
      <c r="G27" s="279" t="inlineStr">
        <is>
          <t>人员增加，基本支出增长</t>
        </is>
      </c>
    </row>
    <row r="28" customHeight="1" ht="15.0">
      <c r="A28" s="230" t="inlineStr">
        <is>
          <t xml:space="preserve">    2.房屋</t>
        </is>
      </c>
      <c r="B28" s="226" t="inlineStr">
        <is>
          <t>23</t>
        </is>
      </c>
      <c r="C28" s="239" t="n">
        <v>383404.0</v>
      </c>
      <c r="D28" s="237" t="n">
        <v>383404.0</v>
      </c>
      <c r="E28" s="239" t="n">
        <v>0.0</v>
      </c>
      <c r="F28" s="332" t="n">
        <v>0.0</v>
      </c>
      <c r="G28" s="279"/>
    </row>
    <row r="29" customHeight="1" ht="15.0">
      <c r="A29" s="230" t="inlineStr">
        <is>
          <t xml:space="preserve">    3.车辆</t>
        </is>
      </c>
      <c r="B29" s="226" t="inlineStr">
        <is>
          <t>24</t>
        </is>
      </c>
      <c r="C29" s="239" t="n">
        <v>304840.52</v>
      </c>
      <c r="D29" s="237" t="n">
        <v>304840.52</v>
      </c>
      <c r="E29" s="239" t="n">
        <v>0.0</v>
      </c>
      <c r="F29" s="332" t="n">
        <v>0.0</v>
      </c>
      <c r="G29" s="279"/>
    </row>
    <row r="30" customHeight="1" ht="15.0">
      <c r="A30" s="230" t="inlineStr">
        <is>
          <t>三、年末机构人员情况（单位：个、人）</t>
        </is>
      </c>
      <c r="B30" s="226" t="inlineStr">
        <is>
          <t>25</t>
        </is>
      </c>
      <c r="C30" s="229" t="inlineStr">
        <is>
          <t>—</t>
        </is>
      </c>
      <c r="D30" s="229" t="inlineStr">
        <is>
          <t>—</t>
        </is>
      </c>
      <c r="E30" s="229" t="inlineStr">
        <is>
          <t>—</t>
        </is>
      </c>
      <c r="F30" s="229" t="inlineStr">
        <is>
          <t>—</t>
        </is>
      </c>
      <c r="G30" s="231" t="inlineStr">
        <is>
          <t>—</t>
        </is>
      </c>
    </row>
    <row r="31" customHeight="1" ht="15.0">
      <c r="A31" s="230" t="inlineStr">
        <is>
          <t xml:space="preserve">    1.独立编制机构数</t>
        </is>
      </c>
      <c r="B31" s="226" t="inlineStr">
        <is>
          <t>26</t>
        </is>
      </c>
      <c r="C31" s="333" t="n">
        <v>1.0</v>
      </c>
      <c r="D31" s="236" t="n">
        <v>1.0</v>
      </c>
      <c r="E31" s="333" t="n">
        <v>0.0</v>
      </c>
      <c r="F31" s="332" t="n">
        <v>0.0</v>
      </c>
      <c r="G31" s="279"/>
    </row>
    <row r="32" customHeight="1" ht="15.0">
      <c r="A32" s="230" t="inlineStr">
        <is>
          <t xml:space="preserve">    2.独立核算机构数</t>
        </is>
      </c>
      <c r="B32" s="226" t="inlineStr">
        <is>
          <t>27</t>
        </is>
      </c>
      <c r="C32" s="333" t="n">
        <v>1.0</v>
      </c>
      <c r="D32" s="236" t="n">
        <v>1.0</v>
      </c>
      <c r="E32" s="333" t="n">
        <v>0.0</v>
      </c>
      <c r="F32" s="332" t="n">
        <v>0.0</v>
      </c>
      <c r="G32" s="279"/>
    </row>
    <row r="33" customHeight="1" ht="15.0">
      <c r="A33" s="230" t="inlineStr">
        <is>
          <t xml:space="preserve">    3.编制内实有人数</t>
        </is>
      </c>
      <c r="B33" s="226" t="inlineStr">
        <is>
          <t>28</t>
        </is>
      </c>
      <c r="C33" s="333" t="n">
        <v>29.0</v>
      </c>
      <c r="D33" s="236" t="n">
        <v>23.0</v>
      </c>
      <c r="E33" s="333" t="n">
        <v>6.0</v>
      </c>
      <c r="F33" s="332" t="n">
        <v>26.1</v>
      </c>
      <c r="G33" s="279" t="inlineStr">
        <is>
          <t>人员增加，基本支出增长</t>
        </is>
      </c>
    </row>
    <row r="34" customHeight="1" ht="15.0">
      <c r="A34" s="230" t="inlineStr">
        <is>
          <t xml:space="preserve">        公务员</t>
        </is>
      </c>
      <c r="B34" s="226" t="inlineStr">
        <is>
          <t>29</t>
        </is>
      </c>
      <c r="C34" s="333" t="n">
        <v>24.0</v>
      </c>
      <c r="D34" s="236" t="n">
        <v>18.0</v>
      </c>
      <c r="E34" s="333" t="n">
        <v>6.0</v>
      </c>
      <c r="F34" s="332" t="n">
        <v>33.3</v>
      </c>
      <c r="G34" s="279" t="inlineStr">
        <is>
          <t>人员增加，基本支出增长</t>
        </is>
      </c>
    </row>
    <row r="35" customHeight="1" ht="15.0">
      <c r="A35" s="230" t="inlineStr">
        <is>
          <t xml:space="preserve">        参照公务员法管理人员</t>
        </is>
      </c>
      <c r="B35" s="226" t="inlineStr">
        <is>
          <t>30</t>
        </is>
      </c>
      <c r="C35" s="333"/>
      <c r="D35" s="236"/>
      <c r="E35" s="333"/>
      <c r="F35" s="332"/>
      <c r="G35" s="279"/>
    </row>
    <row r="36" customHeight="1" ht="15.0">
      <c r="A36" s="230" t="inlineStr">
        <is>
          <t xml:space="preserve">        事业管理人员和专业技术人员</t>
        </is>
      </c>
      <c r="B36" s="226" t="inlineStr">
        <is>
          <t>31</t>
        </is>
      </c>
      <c r="C36" s="333" t="n">
        <v>5.0</v>
      </c>
      <c r="D36" s="236" t="n">
        <v>5.0</v>
      </c>
      <c r="E36" s="333" t="n">
        <v>0.0</v>
      </c>
      <c r="F36" s="332" t="n">
        <v>0.0</v>
      </c>
      <c r="G36" s="279"/>
    </row>
    <row r="37" customHeight="1" ht="15.0">
      <c r="A37" s="230" t="inlineStr">
        <is>
          <t xml:space="preserve">        机关和事业工人</t>
        </is>
      </c>
      <c r="B37" s="226" t="inlineStr">
        <is>
          <t>32</t>
        </is>
      </c>
      <c r="C37" s="333"/>
      <c r="D37" s="236"/>
      <c r="E37" s="333"/>
      <c r="F37" s="332"/>
      <c r="G37" s="279"/>
    </row>
    <row r="38" customHeight="1" ht="15.0">
      <c r="A38" s="230" t="inlineStr">
        <is>
          <t xml:space="preserve">        经费自理人员</t>
        </is>
      </c>
      <c r="B38" s="226" t="inlineStr">
        <is>
          <t>33</t>
        </is>
      </c>
      <c r="C38" s="333"/>
      <c r="D38" s="236"/>
      <c r="E38" s="333"/>
      <c r="F38" s="332"/>
      <c r="G38" s="279"/>
    </row>
    <row r="39" customHeight="1" ht="15.0">
      <c r="A39" s="230" t="inlineStr">
        <is>
          <t xml:space="preserve">    4.单位发放离退休费的人数</t>
        </is>
      </c>
      <c r="B39" s="226" t="inlineStr">
        <is>
          <t>34</t>
        </is>
      </c>
      <c r="C39" s="333"/>
      <c r="D39" s="236"/>
      <c r="E39" s="333"/>
      <c r="F39" s="332"/>
      <c r="G39" s="279"/>
    </row>
    <row r="40" customHeight="1" ht="15.0">
      <c r="A40" s="230" t="inlineStr">
        <is>
          <t xml:space="preserve">        离休人员</t>
        </is>
      </c>
      <c r="B40" s="226" t="inlineStr">
        <is>
          <t>35</t>
        </is>
      </c>
      <c r="C40" s="333"/>
      <c r="D40" s="236"/>
      <c r="E40" s="333"/>
      <c r="F40" s="332"/>
      <c r="G40" s="279"/>
    </row>
    <row r="41" customHeight="1" ht="15.0">
      <c r="A41" s="230" t="inlineStr">
        <is>
          <t xml:space="preserve">        退休人员</t>
        </is>
      </c>
      <c r="B41" s="226" t="inlineStr">
        <is>
          <t>36</t>
        </is>
      </c>
      <c r="C41" s="333"/>
      <c r="D41" s="236"/>
      <c r="E41" s="333"/>
      <c r="F41" s="332"/>
      <c r="G41" s="279"/>
    </row>
    <row r="42" customHeight="1" ht="15.0">
      <c r="A42" s="230" t="inlineStr">
        <is>
          <t xml:space="preserve">    5.其他人员数</t>
        </is>
      </c>
      <c r="B42" s="226" t="inlineStr">
        <is>
          <t>37</t>
        </is>
      </c>
      <c r="C42" s="333"/>
      <c r="D42" s="236"/>
      <c r="E42" s="333"/>
      <c r="F42" s="332"/>
      <c r="G42" s="279"/>
    </row>
    <row r="43" customHeight="1" ht="15.0">
      <c r="A43" s="230" t="inlineStr">
        <is>
          <t xml:space="preserve">    6.年末学生人数</t>
        </is>
      </c>
      <c r="B43" s="226" t="inlineStr">
        <is>
          <t>38</t>
        </is>
      </c>
      <c r="C43" s="333"/>
      <c r="D43" s="236"/>
      <c r="E43" s="333"/>
      <c r="F43" s="332"/>
      <c r="G43" s="279"/>
    </row>
    <row r="44" customHeight="1" ht="15.0">
      <c r="A44" s="230" t="inlineStr">
        <is>
          <t>四、补充资料（单位：元）</t>
        </is>
      </c>
      <c r="B44" s="226" t="inlineStr">
        <is>
          <t>39</t>
        </is>
      </c>
      <c r="C44" s="229" t="inlineStr">
        <is>
          <t>—</t>
        </is>
      </c>
      <c r="D44" s="229" t="inlineStr">
        <is>
          <t>—</t>
        </is>
      </c>
      <c r="E44" s="229" t="inlineStr">
        <is>
          <t>—</t>
        </is>
      </c>
      <c r="F44" s="229" t="inlineStr">
        <is>
          <t>—</t>
        </is>
      </c>
      <c r="G44" s="231" t="inlineStr">
        <is>
          <t>—</t>
        </is>
      </c>
    </row>
    <row r="45" customHeight="1" ht="15.0">
      <c r="A45" s="230" t="inlineStr">
        <is>
          <t xml:space="preserve">    1.固定资产情况</t>
        </is>
      </c>
      <c r="B45" s="226" t="inlineStr">
        <is>
          <t>40</t>
        </is>
      </c>
      <c r="C45" s="229" t="inlineStr">
        <is>
          <t>—</t>
        </is>
      </c>
      <c r="D45" s="229" t="inlineStr">
        <is>
          <t>—</t>
        </is>
      </c>
      <c r="E45" s="229" t="inlineStr">
        <is>
          <t>—</t>
        </is>
      </c>
      <c r="F45" s="229" t="inlineStr">
        <is>
          <t>—</t>
        </is>
      </c>
      <c r="G45" s="231" t="inlineStr">
        <is>
          <t>—</t>
        </is>
      </c>
    </row>
    <row r="46" customHeight="1" ht="15.0">
      <c r="A46" s="230" t="inlineStr">
        <is>
          <t xml:space="preserve">      房屋面积（平方米）</t>
        </is>
      </c>
      <c r="B46" s="226" t="inlineStr">
        <is>
          <t>41</t>
        </is>
      </c>
      <c r="C46" s="239" t="n">
        <v>560.2</v>
      </c>
      <c r="D46" s="237" t="n">
        <v>560.2</v>
      </c>
      <c r="E46" s="239" t="n">
        <v>0.0</v>
      </c>
      <c r="F46" s="332" t="n">
        <v>0.0</v>
      </c>
      <c r="G46" s="279"/>
    </row>
    <row r="47" customHeight="1" ht="15.0">
      <c r="A47" s="230" t="inlineStr">
        <is>
          <t xml:space="preserve">      车辆数量（辆）</t>
        </is>
      </c>
      <c r="B47" s="226" t="inlineStr">
        <is>
          <t>42</t>
        </is>
      </c>
      <c r="C47" s="333" t="n">
        <v>2.0</v>
      </c>
      <c r="D47" s="236" t="n">
        <v>2.0</v>
      </c>
      <c r="E47" s="333" t="n">
        <v>0.0</v>
      </c>
      <c r="F47" s="332" t="n">
        <v>0.0</v>
      </c>
      <c r="G47" s="279"/>
    </row>
    <row r="48" customHeight="1" ht="15.0">
      <c r="A48" s="230" t="inlineStr">
        <is>
          <t xml:space="preserve">    2.“三公”经费支出</t>
        </is>
      </c>
      <c r="B48" s="226" t="inlineStr">
        <is>
          <t>43</t>
        </is>
      </c>
      <c r="C48" s="239" t="n">
        <v>109769.0</v>
      </c>
      <c r="D48" s="237" t="n">
        <v>113996.0</v>
      </c>
      <c r="E48" s="239" t="n">
        <v>-4227.0</v>
      </c>
      <c r="F48" s="332" t="n">
        <v>-3.7</v>
      </c>
      <c r="G48" s="279" t="inlineStr">
        <is>
          <t>厉行节约</t>
        </is>
      </c>
    </row>
    <row r="49" customHeight="1" ht="15.0">
      <c r="A49" s="230" t="inlineStr">
        <is>
          <t xml:space="preserve">      其中：因公出国（境）费</t>
        </is>
      </c>
      <c r="B49" s="226" t="inlineStr">
        <is>
          <t>44</t>
        </is>
      </c>
      <c r="C49" s="239"/>
      <c r="D49" s="237"/>
      <c r="E49" s="239"/>
      <c r="F49" s="332"/>
      <c r="G49" s="279"/>
    </row>
    <row r="50" customHeight="1" ht="15.0">
      <c r="A50" s="230" t="inlineStr">
        <is>
          <t xml:space="preserve">            公务用车购置及运行维护费</t>
        </is>
      </c>
      <c r="B50" s="226" t="inlineStr">
        <is>
          <t>45</t>
        </is>
      </c>
      <c r="C50" s="239" t="n">
        <v>100000.0</v>
      </c>
      <c r="D50" s="237" t="n">
        <v>100000.0</v>
      </c>
      <c r="E50" s="239" t="n">
        <v>0.0</v>
      </c>
      <c r="F50" s="332" t="n">
        <v>0.0</v>
      </c>
      <c r="G50" s="279"/>
    </row>
    <row r="51" customHeight="1" ht="15.0">
      <c r="A51" s="230" t="inlineStr">
        <is>
          <t xml:space="preserve">            其中：公务用车购置费</t>
        </is>
      </c>
      <c r="B51" s="226" t="inlineStr">
        <is>
          <t>46</t>
        </is>
      </c>
      <c r="C51" s="239"/>
      <c r="D51" s="237"/>
      <c r="E51" s="239"/>
      <c r="F51" s="332"/>
      <c r="G51" s="279"/>
    </row>
    <row r="52" customHeight="1" ht="15.0">
      <c r="A52" s="230" t="inlineStr">
        <is>
          <t xml:space="preserve">                  公务用车运行维护费</t>
        </is>
      </c>
      <c r="B52" s="226" t="inlineStr">
        <is>
          <t>47</t>
        </is>
      </c>
      <c r="C52" s="239" t="n">
        <v>100000.0</v>
      </c>
      <c r="D52" s="237" t="n">
        <v>100000.0</v>
      </c>
      <c r="E52" s="239" t="n">
        <v>0.0</v>
      </c>
      <c r="F52" s="332" t="n">
        <v>0.0</v>
      </c>
      <c r="G52" s="279"/>
    </row>
    <row r="53" customHeight="1" ht="15.0">
      <c r="A53" s="230" t="inlineStr">
        <is>
          <t xml:space="preserve">            公务接待费</t>
        </is>
      </c>
      <c r="B53" s="226" t="inlineStr">
        <is>
          <t>48</t>
        </is>
      </c>
      <c r="C53" s="239" t="n">
        <v>9769.0</v>
      </c>
      <c r="D53" s="237" t="n">
        <v>13996.0</v>
      </c>
      <c r="E53" s="239" t="n">
        <v>-4227.0</v>
      </c>
      <c r="F53" s="332" t="n">
        <v>-30.2</v>
      </c>
      <c r="G53" s="279" t="inlineStr">
        <is>
          <t>厉行节约</t>
        </is>
      </c>
    </row>
    <row r="54" customHeight="1" ht="15.0">
      <c r="A54" s="230" t="inlineStr">
        <is>
          <t xml:space="preserve">    3.培训费</t>
        </is>
      </c>
      <c r="B54" s="226" t="inlineStr">
        <is>
          <t>49</t>
        </is>
      </c>
      <c r="C54" s="239" t="n">
        <v>38416.0</v>
      </c>
      <c r="D54" s="237" t="n">
        <v>30461.0</v>
      </c>
      <c r="E54" s="239" t="n">
        <v>7955.0</v>
      </c>
      <c r="F54" s="332" t="n">
        <v>26.1</v>
      </c>
      <c r="G54" s="279" t="inlineStr">
        <is>
          <t>人员增加，基本支出增长</t>
        </is>
      </c>
    </row>
    <row r="55" customHeight="1" ht="15.0">
      <c r="A55" s="230" t="inlineStr">
        <is>
          <t xml:space="preserve">    4.会议费</t>
        </is>
      </c>
      <c r="B55" s="226" t="inlineStr">
        <is>
          <t>50</t>
        </is>
      </c>
      <c r="C55" s="239"/>
      <c r="D55" s="237"/>
      <c r="E55" s="239"/>
      <c r="F55" s="332"/>
      <c r="G55" s="279"/>
    </row>
    <row r="56" customHeight="1" ht="15.0">
      <c r="A56" s="230" t="inlineStr">
        <is>
          <t xml:space="preserve">    5.机关运行经费</t>
        </is>
      </c>
      <c r="B56" s="226" t="inlineStr">
        <is>
          <t>51</t>
        </is>
      </c>
      <c r="C56" s="239" t="n">
        <v>608153.01</v>
      </c>
      <c r="D56" s="237" t="n">
        <v>432692.73</v>
      </c>
      <c r="E56" s="239" t="n">
        <v>175460.28</v>
      </c>
      <c r="F56" s="332" t="n">
        <v>40.6</v>
      </c>
      <c r="G56" s="279" t="inlineStr">
        <is>
          <t>人员增加，基本支出增长</t>
        </is>
      </c>
    </row>
    <row r="57" customHeight="1" ht="15.0">
      <c r="A57" s="230" t="inlineStr">
        <is>
          <t xml:space="preserve">    6.年初预算数</t>
        </is>
      </c>
      <c r="B57" s="226" t="inlineStr">
        <is>
          <t>52</t>
        </is>
      </c>
      <c r="C57" s="229" t="inlineStr">
        <is>
          <t>—</t>
        </is>
      </c>
      <c r="D57" s="229" t="inlineStr">
        <is>
          <t>—</t>
        </is>
      </c>
      <c r="E57" s="229" t="inlineStr">
        <is>
          <t>—</t>
        </is>
      </c>
      <c r="F57" s="229" t="inlineStr">
        <is>
          <t>—</t>
        </is>
      </c>
      <c r="G57" s="231" t="inlineStr">
        <is>
          <t>—</t>
        </is>
      </c>
    </row>
    <row r="58" customHeight="1" ht="15.0">
      <c r="A58" s="230" t="inlineStr">
        <is>
          <t xml:space="preserve">      本年收入合计</t>
        </is>
      </c>
      <c r="B58" s="226" t="inlineStr">
        <is>
          <t>53</t>
        </is>
      </c>
      <c r="C58" s="239" t="n">
        <v>7166999.84</v>
      </c>
      <c r="D58" s="237" t="n">
        <v>7250900.57</v>
      </c>
      <c r="E58" s="239" t="n">
        <v>-83900.73</v>
      </c>
      <c r="F58" s="332" t="n">
        <v>-1.2</v>
      </c>
      <c r="G58" s="279" t="inlineStr">
        <is>
          <t>厉行节约</t>
        </is>
      </c>
    </row>
    <row r="59" customHeight="1" ht="15.0">
      <c r="A59" s="230" t="inlineStr">
        <is>
          <t xml:space="preserve">      本年支出合计</t>
        </is>
      </c>
      <c r="B59" s="226" t="inlineStr">
        <is>
          <t>54</t>
        </is>
      </c>
      <c r="C59" s="239" t="n">
        <v>7166999.84</v>
      </c>
      <c r="D59" s="237" t="n">
        <v>7250900.57</v>
      </c>
      <c r="E59" s="239" t="n">
        <v>-83900.73</v>
      </c>
      <c r="F59" s="332" t="n">
        <v>-1.2</v>
      </c>
      <c r="G59" s="279" t="inlineStr">
        <is>
          <t>厉行节约</t>
        </is>
      </c>
    </row>
    <row r="60" customHeight="1" ht="15.0">
      <c r="A60" s="230" t="inlineStr">
        <is>
          <t xml:space="preserve">      年末结转和结余</t>
        </is>
      </c>
      <c r="B60" s="226" t="inlineStr">
        <is>
          <t>55</t>
        </is>
      </c>
      <c r="C60" s="239"/>
      <c r="D60" s="237"/>
      <c r="E60" s="239"/>
      <c r="F60" s="332"/>
      <c r="G60" s="279"/>
    </row>
    <row r="61" customHeight="1" ht="15.0">
      <c r="A61" s="230" t="inlineStr">
        <is>
          <t xml:space="preserve">    7.全年预算数</t>
        </is>
      </c>
      <c r="B61" s="226" t="inlineStr">
        <is>
          <t>56</t>
        </is>
      </c>
      <c r="C61" s="229" t="inlineStr">
        <is>
          <t>—</t>
        </is>
      </c>
      <c r="D61" s="229" t="inlineStr">
        <is>
          <t>—</t>
        </is>
      </c>
      <c r="E61" s="229" t="inlineStr">
        <is>
          <t>—</t>
        </is>
      </c>
      <c r="F61" s="229" t="inlineStr">
        <is>
          <t>—</t>
        </is>
      </c>
      <c r="G61" s="231" t="inlineStr">
        <is>
          <t>—</t>
        </is>
      </c>
    </row>
    <row r="62" customHeight="1" ht="15.0">
      <c r="A62" s="230" t="inlineStr">
        <is>
          <t xml:space="preserve">      本年收入合计</t>
        </is>
      </c>
      <c r="B62" s="226" t="inlineStr">
        <is>
          <t>57</t>
        </is>
      </c>
      <c r="C62" s="239" t="n">
        <v>1.09035319E7</v>
      </c>
      <c r="D62" s="237" t="n">
        <v>9162524.3</v>
      </c>
      <c r="E62" s="239" t="n">
        <v>1741007.6</v>
      </c>
      <c r="F62" s="332" t="n">
        <v>19.0</v>
      </c>
      <c r="G62" s="279" t="inlineStr">
        <is>
          <t>人员增加，基本支出增长</t>
        </is>
      </c>
    </row>
    <row r="63" customHeight="1" ht="15.0">
      <c r="A63" s="230" t="inlineStr">
        <is>
          <t xml:space="preserve">      本年支出合计</t>
        </is>
      </c>
      <c r="B63" s="226" t="inlineStr">
        <is>
          <t>58</t>
        </is>
      </c>
      <c r="C63" s="239" t="n">
        <v>1.09035319E7</v>
      </c>
      <c r="D63" s="237" t="n">
        <v>9162524.3</v>
      </c>
      <c r="E63" s="239" t="n">
        <v>1741007.6</v>
      </c>
      <c r="F63" s="332" t="n">
        <v>19.0</v>
      </c>
      <c r="G63" s="279" t="inlineStr">
        <is>
          <t>人员增加，基本支出增长</t>
        </is>
      </c>
    </row>
    <row r="64" customHeight="1" ht="15.0">
      <c r="A64" s="230" t="inlineStr">
        <is>
          <t xml:space="preserve">      年末结转和结余</t>
        </is>
      </c>
      <c r="B64" s="226" t="inlineStr">
        <is>
          <t>59</t>
        </is>
      </c>
      <c r="C64" s="239"/>
      <c r="D64" s="237"/>
      <c r="E64" s="239"/>
      <c r="F64" s="332"/>
      <c r="G64" s="279"/>
    </row>
    <row r="65" customHeight="1" ht="15.0">
      <c r="A65" s="322" t="inlineStr">
        <is>
          <t xml:space="preserve">    8.非财政拨款结余</t>
        </is>
      </c>
      <c r="B65" s="334" t="inlineStr">
        <is>
          <t>60</t>
        </is>
      </c>
      <c r="C65" s="335"/>
      <c r="D65" s="336" t="n">
        <v>0.0</v>
      </c>
      <c r="E65" s="335" t="n">
        <v>0.0</v>
      </c>
      <c r="F65" s="337"/>
      <c r="G65" s="338"/>
    </row>
    <row r="66" customHeight="1" ht="15.0">
      <c r="A66" s="323" t="inlineStr">
        <is>
          <t xml:space="preserve">    9.专用结余</t>
        </is>
      </c>
      <c r="B66" s="339" t="inlineStr">
        <is>
          <t>61</t>
        </is>
      </c>
      <c r="C66" s="340"/>
      <c r="D66" s="341" t="n">
        <v>0.0</v>
      </c>
      <c r="E66" s="340" t="n">
        <v>0.0</v>
      </c>
      <c r="F66" s="342"/>
      <c r="G66" s="343"/>
    </row>
    <row r="67" customHeight="1" ht="15.0">
      <c r="A67" s="350" t="inlineStr">
        <is>
          <t>注：1.本表反映单位本年收支余、资产、机构人员等主要指标与上年数对比变动情况及变动原因，各单位均需填报本表。</t>
        </is>
      </c>
      <c r="B67" s="345" t="inlineStr">
        <is>
          <t>注：1.本表反映单位本年收支余、资产、机构人员等主要指标与上年数对比变动情况及变动原因，各单位均需填报本表。</t>
        </is>
      </c>
      <c r="C67" s="345" t="inlineStr">
        <is>
          <t>注：1.本表反映单位本年收支余、资产、机构人员等主要指标与上年数对比变动情况及变动原因，各单位均需填报本表。</t>
        </is>
      </c>
      <c r="D67" s="345" t="inlineStr">
        <is>
          <t>注：1.本表反映单位本年收支余、资产、机构人员等主要指标与上年数对比变动情况及变动原因，各单位均需填报本表。</t>
        </is>
      </c>
      <c r="E67" s="345" t="inlineStr">
        <is>
          <t>注：1.本表反映单位本年收支余、资产、机构人员等主要指标与上年数对比变动情况及变动原因，各单位均需填报本表。</t>
        </is>
      </c>
      <c r="F67" s="345" t="inlineStr">
        <is>
          <t>注：1.本表反映单位本年收支余、资产、机构人员等主要指标与上年数对比变动情况及变动原因，各单位均需填报本表。</t>
        </is>
      </c>
      <c r="G67" s="345" t="inlineStr">
        <is>
          <t>注：1.本表反映单位本年收支余、资产、机构人员等主要指标与上年数对比变动情况及变动原因，各单位均需填报本表。</t>
        </is>
      </c>
    </row>
    <row r="68" customHeight="1" ht="15.0">
      <c r="A68" s="351" t="inlineStr">
        <is>
          <t xml:space="preserve">    2.事业收入中含事业单位财政专户管理资金收入。</t>
        </is>
      </c>
      <c r="B68" s="347" t="inlineStr">
        <is>
          <t xml:space="preserve">    2.事业收入中含事业单位财政专户管理资金收入。</t>
        </is>
      </c>
      <c r="C68" s="347" t="inlineStr">
        <is>
          <t xml:space="preserve">    2.事业收入中含事业单位财政专户管理资金收入。</t>
        </is>
      </c>
      <c r="D68" s="347" t="inlineStr">
        <is>
          <t xml:space="preserve">    2.事业收入中含事业单位财政专户管理资金收入。</t>
        </is>
      </c>
      <c r="E68" s="347" t="inlineStr">
        <is>
          <t xml:space="preserve">    2.事业收入中含事业单位财政专户管理资金收入。</t>
        </is>
      </c>
      <c r="F68" s="347" t="inlineStr">
        <is>
          <t xml:space="preserve">    2.事业收入中含事业单位财政专户管理资金收入。</t>
        </is>
      </c>
      <c r="G68" s="347" t="inlineStr">
        <is>
          <t xml:space="preserve">    2.事业收入中含事业单位财政专户管理资金收入。</t>
        </is>
      </c>
    </row>
    <row r="69" customHeight="1" ht="15.0">
      <c r="A69" s="351" t="inlineStr">
        <is>
          <t xml:space="preserve">    3.其他收入指单位取得的除财政拨款、事业收入、经营收入、上级补助收入、附属单位上缴收入以外的收入。</t>
        </is>
      </c>
      <c r="B69" s="347" t="inlineStr">
        <is>
          <t xml:space="preserve">    3.其他收入指单位取得的除财政拨款、事业收入、经营收入、上级补助收入、附属单位上缴收入以外的收入。</t>
        </is>
      </c>
      <c r="C69" s="347" t="inlineStr">
        <is>
          <t xml:space="preserve">    3.其他收入指单位取得的除财政拨款、事业收入、经营收入、上级补助收入、附属单位上缴收入以外的收入。</t>
        </is>
      </c>
      <c r="D69" s="347" t="inlineStr">
        <is>
          <t xml:space="preserve">    3.其他收入指单位取得的除财政拨款、事业收入、经营收入、上级补助收入、附属单位上缴收入以外的收入。</t>
        </is>
      </c>
      <c r="E69" s="347" t="inlineStr">
        <is>
          <t xml:space="preserve">    3.其他收入指单位取得的除财政拨款、事业收入、经营收入、上级补助收入、附属单位上缴收入以外的收入。</t>
        </is>
      </c>
      <c r="F69" s="347" t="inlineStr">
        <is>
          <t xml:space="preserve">    3.其他收入指单位取得的除财政拨款、事业收入、经营收入、上级补助收入、附属单位上缴收入以外的收入。</t>
        </is>
      </c>
      <c r="G69" s="347" t="inlineStr">
        <is>
          <t xml:space="preserve">    3.其他收入指单位取得的除财政拨款、事业收入、经营收入、上级补助收入、附属单位上缴收入以外的收入。</t>
        </is>
      </c>
    </row>
    <row r="70" customHeight="1" ht="30.0">
      <c r="A70" s="352"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B70" s="317"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C70" s="317"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D70" s="317"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E70" s="317"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F70" s="317"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c r="G70" s="317" t="inlineStr">
        <is>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is>
      </c>
    </row>
    <row r="71" customHeight="1" ht="15.0">
      <c r="A71" s="351" t="inlineStr">
        <is>
          <t xml:space="preserve">    5.主要指标上下年变动幅度超过10%，其中机构人员指标上下年有变动的，应具体核实并说明原因。</t>
        </is>
      </c>
      <c r="B71" s="347" t="inlineStr">
        <is>
          <t xml:space="preserve">    5.主要指标上下年变动幅度超过10%，其中机构人员指标上下年有变动的，应具体核实并说明原因。</t>
        </is>
      </c>
      <c r="C71" s="347" t="inlineStr">
        <is>
          <t xml:space="preserve">    5.主要指标上下年变动幅度超过10%，其中机构人员指标上下年有变动的，应具体核实并说明原因。</t>
        </is>
      </c>
      <c r="D71" s="347" t="inlineStr">
        <is>
          <t xml:space="preserve">    5.主要指标上下年变动幅度超过10%，其中机构人员指标上下年有变动的，应具体核实并说明原因。</t>
        </is>
      </c>
      <c r="E71" s="347" t="inlineStr">
        <is>
          <t xml:space="preserve">    5.主要指标上下年变动幅度超过10%，其中机构人员指标上下年有变动的，应具体核实并说明原因。</t>
        </is>
      </c>
      <c r="F71" s="347" t="inlineStr">
        <is>
          <t xml:space="preserve">    5.主要指标上下年变动幅度超过10%，其中机构人员指标上下年有变动的，应具体核实并说明原因。</t>
        </is>
      </c>
      <c r="G71" s="347" t="inlineStr">
        <is>
          <t xml:space="preserve">    5.主要指标上下年变动幅度超过10%，其中机构人员指标上下年有变动的，应具体核实并说明原因。</t>
        </is>
      </c>
    </row>
    <row r="72" customHeight="1" ht="15.0">
      <c r="A72" s="351" t="inlineStr">
        <is>
          <t xml:space="preserve">    6.本表应作为部门决算报表说明第二部分的附件一并报送。</t>
        </is>
      </c>
      <c r="B72" s="347" t="inlineStr">
        <is>
          <t xml:space="preserve">    6.本表应作为部门决算报表说明第二部分的附件一并报送。</t>
        </is>
      </c>
      <c r="C72" s="347" t="inlineStr">
        <is>
          <t xml:space="preserve">    6.本表应作为部门决算报表说明第二部分的附件一并报送。</t>
        </is>
      </c>
      <c r="D72" s="347" t="inlineStr">
        <is>
          <t xml:space="preserve">    6.本表应作为部门决算报表说明第二部分的附件一并报送。</t>
        </is>
      </c>
      <c r="E72" s="347" t="inlineStr">
        <is>
          <t xml:space="preserve">    6.本表应作为部门决算报表说明第二部分的附件一并报送。</t>
        </is>
      </c>
      <c r="F72" s="347" t="inlineStr">
        <is>
          <t xml:space="preserve">    6.本表应作为部门决算报表说明第二部分的附件一并报送。</t>
        </is>
      </c>
      <c r="G72" s="347" t="inlineStr">
        <is>
          <t xml:space="preserve">    6.本表应作为部门决算报表说明第二部分的附件一并报送。</t>
        </is>
      </c>
    </row>
  </sheetData>
  <mergeCells count="13">
    <mergeCell ref="A3:A4"/>
    <mergeCell ref="B3:B5"/>
    <mergeCell ref="C3:C4"/>
    <mergeCell ref="D3:D4"/>
    <mergeCell ref="E3:E4"/>
    <mergeCell ref="F3:F4"/>
    <mergeCell ref="G3:G4"/>
    <mergeCell ref="A67:G67"/>
    <mergeCell ref="A68:G68"/>
    <mergeCell ref="A69:G69"/>
    <mergeCell ref="A70:G70"/>
    <mergeCell ref="A71:G71"/>
    <mergeCell ref="A72:G72"/>
  </mergeCells>
  <pageMargins bottom="1.00000000000108" footer="0.3" header="0.3" left="0.7519685039378199" right="0.7519685039378199" top="1.00000000000108"/>
  <pageSetup paperSize="9" fitToHeight="0"/>
</worksheet>
</file>

<file path=xl/worksheets/sheet36.xml><?xml version="1.0" encoding="utf-8"?>
<worksheet xmlns="http://schemas.openxmlformats.org/spreadsheetml/2006/main">
  <sheetPr>
    <outlinePr summaryBelow="false"/>
    <pageSetUpPr fitToPage="true"/>
  </sheetPr>
  <dimension ref="A1:D19"/>
  <sheetViews>
    <sheetView workbookViewId="0"/>
  </sheetViews>
  <sheetFormatPr defaultRowHeight="15.0"/>
  <cols>
    <col min="1" max="1" width="35.375" customWidth="true"/>
    <col min="2" max="2" width="7.0" customWidth="true"/>
    <col min="3" max="3" width="18.75" customWidth="true"/>
    <col min="4" max="4" width="70.25" customWidth="true"/>
  </cols>
  <sheetData>
    <row r="1">
      <c r="C1" s="7" t="inlineStr">
        <is>
          <t>其他收入明细情况表</t>
        </is>
      </c>
    </row>
    <row r="2">
      <c r="A2" s="219" t="inlineStr">
        <is>
          <t>单位名称：淮南市寿县生态环境分局</t>
        </is>
      </c>
      <c r="D2" s="219" t="inlineStr">
        <is>
          <t>金额单位：元</t>
        </is>
      </c>
    </row>
    <row r="3" customHeight="1" ht="42.0">
      <c r="A3" s="14" t="inlineStr">
        <is>
          <t>项  目</t>
        </is>
      </c>
      <c r="B3" s="113" t="inlineStr">
        <is>
          <t>行次</t>
        </is>
      </c>
      <c r="C3" s="14" t="inlineStr">
        <is>
          <t>统计数</t>
        </is>
      </c>
      <c r="D3" s="15" t="inlineStr">
        <is>
          <t>备注</t>
        </is>
      </c>
    </row>
    <row r="4" customHeight="1" ht="42.0">
      <c r="A4" s="14" t="inlineStr">
        <is>
          <t>栏  次</t>
        </is>
      </c>
      <c r="B4" s="28"/>
      <c r="C4" s="14" t="inlineStr">
        <is>
          <t>1</t>
        </is>
      </c>
      <c r="D4" s="15" t="inlineStr">
        <is>
          <t>2</t>
        </is>
      </c>
    </row>
    <row r="5" customHeight="1" ht="42.0">
      <c r="A5" s="18" t="inlineStr">
        <is>
          <t>一、其他收入</t>
        </is>
      </c>
      <c r="B5" s="14" t="inlineStr">
        <is>
          <t>1</t>
        </is>
      </c>
      <c r="C5" s="17"/>
      <c r="D5" s="88" t="inlineStr">
        <is>
          <t>—</t>
        </is>
      </c>
    </row>
    <row r="6" customHeight="1" ht="42.0">
      <c r="A6" s="18" t="inlineStr">
        <is>
          <t xml:space="preserve">  （一）非同级财政拨款收入</t>
        </is>
      </c>
      <c r="B6" s="14" t="inlineStr">
        <is>
          <t>2</t>
        </is>
      </c>
      <c r="C6" s="17"/>
      <c r="D6" s="88" t="inlineStr">
        <is>
          <t>—</t>
        </is>
      </c>
    </row>
    <row r="7" customHeight="1" ht="42.0">
      <c r="A7" s="18" t="inlineStr">
        <is>
          <t xml:space="preserve">        其中：本级横向转拨财政款</t>
        </is>
      </c>
      <c r="B7" s="14" t="inlineStr">
        <is>
          <t>3</t>
        </is>
      </c>
      <c r="C7" s="72"/>
      <c r="D7" s="353"/>
    </row>
    <row r="8" customHeight="1" ht="42.0">
      <c r="A8" s="18" t="inlineStr">
        <is>
          <t xml:space="preserve">              非本级财政拨款</t>
        </is>
      </c>
      <c r="B8" s="14" t="inlineStr">
        <is>
          <t>4</t>
        </is>
      </c>
      <c r="C8" s="72"/>
      <c r="D8" s="353"/>
    </row>
    <row r="9" customHeight="1" ht="42.0">
      <c r="A9" s="18" t="inlineStr">
        <is>
          <t xml:space="preserve">  （二）投资收益</t>
        </is>
      </c>
      <c r="B9" s="14" t="inlineStr">
        <is>
          <t>5</t>
        </is>
      </c>
      <c r="C9" s="72"/>
      <c r="D9" s="88" t="inlineStr">
        <is>
          <t>—</t>
        </is>
      </c>
    </row>
    <row r="10" customHeight="1" ht="42.0">
      <c r="A10" s="18" t="inlineStr">
        <is>
          <t xml:space="preserve">  （三）利息收入</t>
        </is>
      </c>
      <c r="B10" s="14" t="inlineStr">
        <is>
          <t>6</t>
        </is>
      </c>
      <c r="C10" s="72"/>
      <c r="D10" s="88" t="inlineStr">
        <is>
          <t>—</t>
        </is>
      </c>
    </row>
    <row r="11" customHeight="1" ht="42.0">
      <c r="A11" s="18" t="inlineStr">
        <is>
          <t xml:space="preserve">  （四）捐赠收入</t>
        </is>
      </c>
      <c r="B11" s="14" t="inlineStr">
        <is>
          <t>7</t>
        </is>
      </c>
      <c r="C11" s="72"/>
      <c r="D11" s="88" t="inlineStr">
        <is>
          <t>—</t>
        </is>
      </c>
    </row>
    <row r="12" customHeight="1" ht="42.0">
      <c r="A12" s="18" t="inlineStr">
        <is>
          <t xml:space="preserve">  （五）事业单位固定资产出租收入</t>
        </is>
      </c>
      <c r="B12" s="14" t="inlineStr">
        <is>
          <t>8</t>
        </is>
      </c>
      <c r="C12" s="72"/>
      <c r="D12" s="88" t="inlineStr">
        <is>
          <t>—</t>
        </is>
      </c>
    </row>
    <row r="13" customHeight="1" ht="42.0">
      <c r="A13" s="18" t="inlineStr">
        <is>
          <t xml:space="preserve">  （六）盘盈收入</t>
        </is>
      </c>
      <c r="B13" s="14" t="inlineStr">
        <is>
          <t>9</t>
        </is>
      </c>
      <c r="C13" s="72"/>
      <c r="D13" s="88" t="inlineStr">
        <is>
          <t>—</t>
        </is>
      </c>
    </row>
    <row r="14" customHeight="1" ht="42.0">
      <c r="A14" s="261" t="inlineStr">
        <is>
          <t xml:space="preserve">  （七）其他</t>
        </is>
      </c>
      <c r="B14" s="33" t="inlineStr">
        <is>
          <t>10</t>
        </is>
      </c>
      <c r="C14" s="256"/>
      <c r="D14" s="354"/>
    </row>
    <row r="15" customHeight="1" ht="29.25">
      <c r="A15" s="358"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5" s="260"/>
      <c r="C15" s="260"/>
      <c r="D15" s="260"/>
    </row>
    <row r="16" customHeight="1" ht="15.0">
      <c r="A16" s="359" t="inlineStr">
        <is>
          <t xml:space="preserve">    2.填报“本级横向转拨财政款”的单位，在对应的备注栏列明每笔本级横向转拨财政款的具体来源、用途等情况。</t>
        </is>
      </c>
      <c r="B16" s="357" t="inlineStr">
        <is>
          <t>"</t>
        </is>
      </c>
      <c r="C16" s="357"/>
      <c r="D16" s="357"/>
    </row>
    <row r="17" customHeight="1" ht="15.0">
      <c r="A17" s="359" t="inlineStr">
        <is>
          <t xml:space="preserve">    3.填报“非本级财政拨款”的单位，在对应的备注栏列明每笔非本级财政拨款的具体来源、以何种名义从地方申请、用途等情况。</t>
        </is>
      </c>
      <c r="B17" s="357"/>
      <c r="C17" s="357"/>
      <c r="D17" s="357"/>
    </row>
    <row r="18" customHeight="1" ht="15.0">
      <c r="A18" s="359" t="inlineStr">
        <is>
          <t xml:space="preserve">    4.填报“其他”的单位，在对应的备注栏列明收入具体内容。</t>
        </is>
      </c>
      <c r="B18" s="357"/>
      <c r="C18" s="357"/>
      <c r="D18" s="357"/>
    </row>
    <row r="19" customHeight="1" ht="15.0">
      <c r="A19" s="359" t="inlineStr">
        <is>
          <t xml:space="preserve">    5.本表应作为部门决算报表说明第二部分的附件一并报送。</t>
        </is>
      </c>
      <c r="B19" s="357"/>
      <c r="C19" s="357"/>
      <c r="D19" s="357"/>
    </row>
  </sheetData>
  <mergeCells count="6">
    <mergeCell ref="B3:B4"/>
    <mergeCell ref="A15:D15"/>
    <mergeCell ref="A16:D16"/>
    <mergeCell ref="A17:D17"/>
    <mergeCell ref="A18:D18"/>
    <mergeCell ref="A19:D19"/>
  </mergeCells>
  <pageMargins bottom="1.00000000000108" footer="0.3" header="0.3" left="0.7519685039378199" right="0.7519685039378199" top="1.00000000000108"/>
  <pageSetup paperSize="9" fitToHeight="0"/>
</worksheet>
</file>

<file path=xl/worksheets/sheet37.xml><?xml version="1.0" encoding="utf-8"?>
<worksheet xmlns="http://schemas.openxmlformats.org/spreadsheetml/2006/main">
  <sheetPr>
    <outlinePr summaryBelow="false"/>
    <pageSetUpPr fitToPage="true"/>
  </sheetPr>
  <dimension ref="A1:H21"/>
  <sheetViews>
    <sheetView workbookViewId="0">
      <pane ySplit="4.0" state="frozen" topLeftCell="A5" activePane="bottomLeft"/>
      <selection pane="bottomLeft"/>
    </sheetView>
  </sheetViews>
  <sheetFormatPr defaultRowHeight="15.0"/>
  <cols>
    <col min="1" max="1" width="31.125" customWidth="true"/>
    <col min="2" max="2" width="4.75" customWidth="true"/>
    <col min="3" max="3" width="15.0" customWidth="true"/>
    <col min="4" max="4" width="15.0" customWidth="true"/>
    <col min="5" max="5" width="56.625" customWidth="true"/>
    <col min="6" max="6" width="4.75" customWidth="true"/>
    <col min="7" max="7" width="15.0" customWidth="true"/>
    <col min="8" max="8" width="15.0" customWidth="true"/>
  </cols>
  <sheetData>
    <row r="1">
      <c r="D1" s="7" t="inlineStr">
        <is>
          <t>住房公积金业务收支情况表</t>
        </is>
      </c>
    </row>
    <row r="2">
      <c r="A2" s="8" t="inlineStr">
        <is>
          <t>编制单位：淮南市寿县生态环境分局</t>
        </is>
      </c>
      <c r="D2" s="8" t="inlineStr">
        <is>
          <t>2025年度</t>
        </is>
      </c>
      <c r="H2" s="8" t="inlineStr">
        <is>
          <t>金额单位：元</t>
        </is>
      </c>
    </row>
    <row r="3" customHeight="1" ht="15.0">
      <c r="A3" s="14" t="inlineStr">
        <is>
          <t>项    目</t>
        </is>
      </c>
      <c r="B3" s="14" t="inlineStr">
        <is>
          <t>行次</t>
        </is>
      </c>
      <c r="C3" s="14" t="inlineStr">
        <is>
          <t>本年数</t>
        </is>
      </c>
      <c r="D3" s="14" t="inlineStr">
        <is>
          <t>年末累计数</t>
        </is>
      </c>
      <c r="E3" s="14" t="inlineStr">
        <is>
          <t>项    目</t>
        </is>
      </c>
      <c r="F3" s="14" t="inlineStr">
        <is>
          <t>行次</t>
        </is>
      </c>
      <c r="G3" s="14" t="inlineStr">
        <is>
          <t>本年数</t>
        </is>
      </c>
      <c r="H3" s="15" t="inlineStr">
        <is>
          <t>年末累计数</t>
        </is>
      </c>
    </row>
    <row r="4" customHeight="1" ht="15.0">
      <c r="A4" s="14" t="inlineStr">
        <is>
          <t>栏    次</t>
        </is>
      </c>
      <c r="B4" s="14"/>
      <c r="C4" s="14" t="inlineStr">
        <is>
          <t>1</t>
        </is>
      </c>
      <c r="D4" s="14" t="inlineStr">
        <is>
          <t>2</t>
        </is>
      </c>
      <c r="E4" s="14" t="inlineStr">
        <is>
          <t>栏    次</t>
        </is>
      </c>
      <c r="F4" s="14"/>
      <c r="G4" s="14" t="inlineStr">
        <is>
          <t>3</t>
        </is>
      </c>
      <c r="H4" s="15" t="inlineStr">
        <is>
          <t>4</t>
        </is>
      </c>
    </row>
    <row r="5" customHeight="1" ht="15.0">
      <c r="A5" s="361" t="inlineStr">
        <is>
          <t>一、业务收入</t>
        </is>
      </c>
      <c r="B5" s="14" t="inlineStr">
        <is>
          <t>1</t>
        </is>
      </c>
      <c r="C5" s="17"/>
      <c r="D5" s="17"/>
      <c r="E5" s="361" t="inlineStr">
        <is>
          <t>三、增值收益分配及使用</t>
        </is>
      </c>
      <c r="F5" s="14" t="inlineStr">
        <is>
          <t>14</t>
        </is>
      </c>
      <c r="G5" s="17"/>
      <c r="H5" s="19"/>
    </row>
    <row r="6" customHeight="1" ht="15.0">
      <c r="A6" s="18" t="inlineStr">
        <is>
          <t xml:space="preserve">    1.住房公积金利息收入</t>
        </is>
      </c>
      <c r="B6" s="14" t="inlineStr">
        <is>
          <t>2</t>
        </is>
      </c>
      <c r="C6" s="72"/>
      <c r="D6" s="72"/>
      <c r="E6" s="18" t="inlineStr">
        <is>
          <t xml:space="preserve">    1.提取公积金个人贷款风险准备金</t>
        </is>
      </c>
      <c r="F6" s="14" t="inlineStr">
        <is>
          <t>15</t>
        </is>
      </c>
      <c r="G6" s="72"/>
      <c r="H6" s="87"/>
    </row>
    <row r="7" customHeight="1" ht="15.0">
      <c r="A7" s="18" t="inlineStr">
        <is>
          <t xml:space="preserve">    2.个人委托贷款利息收入</t>
        </is>
      </c>
      <c r="B7" s="14" t="inlineStr">
        <is>
          <t>3</t>
        </is>
      </c>
      <c r="C7" s="72"/>
      <c r="D7" s="72"/>
      <c r="E7" s="18" t="inlineStr">
        <is>
          <t xml:space="preserve">　    其中：核销呆账支出</t>
        </is>
      </c>
      <c r="F7" s="14" t="inlineStr">
        <is>
          <t>16</t>
        </is>
      </c>
      <c r="G7" s="72"/>
      <c r="H7" s="87"/>
    </row>
    <row r="8" customHeight="1" ht="15.0">
      <c r="A8" s="18" t="inlineStr">
        <is>
          <t xml:space="preserve">    3.项目贷款利息收入</t>
        </is>
      </c>
      <c r="B8" s="14" t="inlineStr">
        <is>
          <t>4</t>
        </is>
      </c>
      <c r="C8" s="72"/>
      <c r="D8" s="72"/>
      <c r="E8" s="18" t="inlineStr">
        <is>
          <t xml:space="preserve">    2.提取公积金项目贷款风险准备金</t>
        </is>
      </c>
      <c r="F8" s="14" t="inlineStr">
        <is>
          <t>17</t>
        </is>
      </c>
      <c r="G8" s="72"/>
      <c r="H8" s="87"/>
    </row>
    <row r="9" customHeight="1" ht="15.0">
      <c r="A9" s="18" t="inlineStr">
        <is>
          <t xml:space="preserve">    4.国家债券利息收入</t>
        </is>
      </c>
      <c r="B9" s="14" t="inlineStr">
        <is>
          <t>5</t>
        </is>
      </c>
      <c r="C9" s="72"/>
      <c r="D9" s="72"/>
      <c r="E9" s="18" t="inlineStr">
        <is>
          <t xml:space="preserve">　    其中：核销呆账支出</t>
        </is>
      </c>
      <c r="F9" s="14" t="inlineStr">
        <is>
          <t>18</t>
        </is>
      </c>
      <c r="G9" s="72"/>
      <c r="H9" s="87"/>
    </row>
    <row r="10" customHeight="1" ht="15.0">
      <c r="A10" s="18" t="inlineStr">
        <is>
          <t xml:space="preserve">    5.增值收益利息收入</t>
        </is>
      </c>
      <c r="B10" s="14" t="inlineStr">
        <is>
          <t>6</t>
        </is>
      </c>
      <c r="C10" s="72"/>
      <c r="D10" s="72"/>
      <c r="E10" s="18" t="inlineStr">
        <is>
          <t xml:space="preserve">    3.提取住房公积金中心管理费用</t>
        </is>
      </c>
      <c r="F10" s="14" t="inlineStr">
        <is>
          <t>19</t>
        </is>
      </c>
      <c r="G10" s="72"/>
      <c r="H10" s="87"/>
    </row>
    <row r="11" customHeight="1" ht="15.0">
      <c r="A11" s="18" t="inlineStr">
        <is>
          <t xml:space="preserve">    6.其他收入</t>
        </is>
      </c>
      <c r="B11" s="14" t="inlineStr">
        <is>
          <t>7</t>
        </is>
      </c>
      <c r="C11" s="72"/>
      <c r="D11" s="72"/>
      <c r="E11" s="18" t="inlineStr">
        <is>
          <t xml:space="preserve">　    管理费用支出</t>
        </is>
      </c>
      <c r="F11" s="14" t="inlineStr">
        <is>
          <t>20</t>
        </is>
      </c>
      <c r="G11" s="72"/>
      <c r="H11" s="87"/>
    </row>
    <row r="12" customHeight="1" ht="15.0">
      <c r="A12" s="18"/>
      <c r="B12" s="14" t="inlineStr">
        <is>
          <t>8</t>
        </is>
      </c>
      <c r="C12" s="22"/>
      <c r="D12" s="22"/>
      <c r="E12" s="18" t="inlineStr">
        <is>
          <t xml:space="preserve">         其中：（1）工资福利支出</t>
        </is>
      </c>
      <c r="F12" s="14" t="inlineStr">
        <is>
          <t>21</t>
        </is>
      </c>
      <c r="G12" s="72"/>
      <c r="H12" s="87"/>
    </row>
    <row r="13" customHeight="1" ht="15.0">
      <c r="A13" s="18"/>
      <c r="B13" s="14" t="inlineStr">
        <is>
          <t>9</t>
        </is>
      </c>
      <c r="C13" s="22"/>
      <c r="D13" s="22"/>
      <c r="E13" s="18" t="inlineStr">
        <is>
          <t xml:space="preserve">               （2）商品和服务支出</t>
        </is>
      </c>
      <c r="F13" s="14" t="inlineStr">
        <is>
          <t>22</t>
        </is>
      </c>
      <c r="G13" s="72"/>
      <c r="H13" s="87"/>
    </row>
    <row r="14" customHeight="1" ht="15.0">
      <c r="A14" s="361" t="inlineStr">
        <is>
          <t>二、业务支出</t>
        </is>
      </c>
      <c r="B14" s="14" t="inlineStr">
        <is>
          <t>10</t>
        </is>
      </c>
      <c r="C14" s="17"/>
      <c r="D14" s="17"/>
      <c r="E14" s="18" t="inlineStr">
        <is>
          <t xml:space="preserve">               （3）对个人和家庭的补助</t>
        </is>
      </c>
      <c r="F14" s="14" t="inlineStr">
        <is>
          <t>23</t>
        </is>
      </c>
      <c r="G14" s="72"/>
      <c r="H14" s="87"/>
    </row>
    <row r="15" customHeight="1" ht="15.0">
      <c r="A15" s="18" t="inlineStr">
        <is>
          <t xml:space="preserve">    1.住房公积金利息支出</t>
        </is>
      </c>
      <c r="B15" s="14" t="inlineStr">
        <is>
          <t>11</t>
        </is>
      </c>
      <c r="C15" s="72"/>
      <c r="D15" s="72"/>
      <c r="E15" s="18" t="inlineStr">
        <is>
          <t xml:space="preserve">               （4）其他资本性支出</t>
        </is>
      </c>
      <c r="F15" s="14" t="inlineStr">
        <is>
          <t>24</t>
        </is>
      </c>
      <c r="G15" s="72"/>
      <c r="H15" s="87"/>
    </row>
    <row r="16" customHeight="1" ht="15.0">
      <c r="A16" s="18" t="inlineStr">
        <is>
          <t xml:space="preserve">    2.住房公积金归集手续费支出</t>
        </is>
      </c>
      <c r="B16" s="14" t="inlineStr">
        <is>
          <t>12</t>
        </is>
      </c>
      <c r="C16" s="72"/>
      <c r="D16" s="72"/>
      <c r="E16" s="18" t="inlineStr">
        <is>
          <t xml:space="preserve">    4.提取城市廉租住房和公共租赁住房建设补充资金</t>
        </is>
      </c>
      <c r="F16" s="14" t="inlineStr">
        <is>
          <t>25</t>
        </is>
      </c>
      <c r="G16" s="72"/>
      <c r="H16" s="87"/>
    </row>
    <row r="17" customHeight="1" ht="15.0">
      <c r="A17" s="261" t="inlineStr">
        <is>
          <t xml:space="preserve">    3.委托贷款手续费支出</t>
        </is>
      </c>
      <c r="B17" s="33" t="inlineStr">
        <is>
          <t>13</t>
        </is>
      </c>
      <c r="C17" s="256"/>
      <c r="D17" s="256"/>
      <c r="E17" s="362" t="inlineStr">
        <is>
          <t xml:space="preserve">　    其中：上缴财政城市廉租住房和公共租赁住房建设补充资金</t>
        </is>
      </c>
      <c r="F17" s="33" t="inlineStr">
        <is>
          <t>26</t>
        </is>
      </c>
      <c r="G17" s="256"/>
      <c r="H17" s="363"/>
    </row>
    <row r="18" customHeight="1" ht="15.0">
      <c r="A18" s="262" t="inlineStr">
        <is>
          <t>注：1．本表反映本年度及截至本年末累计的住房公积金业务收支和增值收益分配使用情况，仅由住房公积金管理中心填报。</t>
        </is>
      </c>
      <c r="B18" s="260"/>
      <c r="C18" s="260"/>
      <c r="D18" s="260"/>
      <c r="E18" s="260"/>
      <c r="F18" s="260"/>
      <c r="G18" s="260"/>
      <c r="H18" s="260"/>
    </row>
    <row r="19" customHeight="1" ht="30.0">
      <c r="A19" s="365" t="inlineStr">
        <is>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is>
      </c>
      <c r="B19" s="357"/>
      <c r="C19" s="357"/>
      <c r="D19" s="357"/>
      <c r="E19" s="357"/>
      <c r="F19" s="357"/>
      <c r="G19" s="357"/>
      <c r="H19" s="357"/>
    </row>
    <row r="20" customHeight="1" ht="30.0">
      <c r="A20" s="365" t="inlineStr">
        <is>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is>
      </c>
      <c r="B20" s="357"/>
      <c r="C20" s="357"/>
      <c r="D20" s="357"/>
      <c r="E20" s="357"/>
      <c r="F20" s="357"/>
      <c r="G20" s="357"/>
      <c r="H20" s="357"/>
    </row>
    <row r="21" customHeight="1" ht="45.0">
      <c r="A21" s="365" t="inlineStr">
        <is>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is>
      </c>
      <c r="B21" s="357"/>
      <c r="C21" s="357"/>
      <c r="D21" s="357"/>
      <c r="E21" s="357"/>
      <c r="F21" s="357"/>
      <c r="G21" s="357"/>
      <c r="H21" s="357"/>
    </row>
  </sheetData>
  <mergeCells count="4">
    <mergeCell ref="A18:H18"/>
    <mergeCell ref="A19:H19"/>
    <mergeCell ref="A20:H20"/>
    <mergeCell ref="A21:H21"/>
  </mergeCells>
  <pageMargins bottom="1.00000000000108" footer="0.3" header="0.3" left="0.7519685039378199" right="0.7519685039378199" top="1.00000000000108"/>
  <pageSetup paperSize="9" fitToHeight="0"/>
</worksheet>
</file>

<file path=xl/worksheets/sheet38.xml><?xml version="1.0" encoding="utf-8"?>
<worksheet xmlns="http://schemas.openxmlformats.org/spreadsheetml/2006/main">
  <sheetPr>
    <outlinePr summaryBelow="false"/>
    <pageSetUpPr fitToPage="true"/>
  </sheetPr>
  <dimension ref="A1:H26"/>
  <sheetViews>
    <sheetView workbookViewId="0">
      <pane xSplit="4.0" ySplit="4.0" state="frozen" topLeftCell="E5" activePane="bottomRight"/>
      <selection pane="bottomRight"/>
    </sheetView>
  </sheetViews>
  <sheetFormatPr defaultRowHeight="15.0"/>
  <cols>
    <col min="1" max="1" width="8.875" customWidth="true"/>
    <col min="2" max="2" width="4.75" customWidth="true"/>
    <col min="3" max="3" width="25.75" customWidth="true"/>
    <col min="4" max="4" width="4.75" customWidth="true"/>
    <col min="5" max="5" width="15.0" customWidth="true"/>
    <col min="6" max="6" width="15.0" customWidth="true"/>
    <col min="7" max="7" width="36.5" customWidth="true"/>
    <col min="8" max="8" width="42.25" customWidth="true"/>
  </cols>
  <sheetData>
    <row r="1">
      <c r="F1" s="7" t="inlineStr">
        <is>
          <t>部门决算量化评价表</t>
        </is>
      </c>
    </row>
    <row r="2" customHeight="1" ht="21.75">
      <c r="A2" s="57" t="inlineStr">
        <is>
          <t>评价指标</t>
        </is>
      </c>
      <c r="B2" s="58"/>
      <c r="C2" s="58"/>
      <c r="D2" s="58"/>
      <c r="E2" s="382" t="inlineStr">
        <is>
          <t>计算值</t>
        </is>
      </c>
      <c r="F2" s="382" t="inlineStr">
        <is>
          <t>得分</t>
        </is>
      </c>
      <c r="G2" s="382" t="inlineStr">
        <is>
          <t>指标说明</t>
        </is>
      </c>
      <c r="H2" s="382" t="inlineStr">
        <is>
          <t>评分标准</t>
        </is>
      </c>
    </row>
    <row r="3" customHeight="1" ht="21.75">
      <c r="A3" s="383" t="inlineStr">
        <is>
          <t>一级指标</t>
        </is>
      </c>
      <c r="B3" s="58"/>
      <c r="C3" s="369" t="inlineStr">
        <is>
          <t>二级指标</t>
        </is>
      </c>
      <c r="D3" s="58"/>
      <c r="E3" s="58"/>
      <c r="F3" s="58"/>
      <c r="G3" s="58"/>
      <c r="H3" s="58"/>
    </row>
    <row r="4" customHeight="1" ht="21.75">
      <c r="A4" s="63" t="inlineStr">
        <is>
          <t>名称</t>
        </is>
      </c>
      <c r="B4" s="63" t="inlineStr">
        <is>
          <t>权重</t>
        </is>
      </c>
      <c r="C4" s="64" t="inlineStr">
        <is>
          <t>名称</t>
        </is>
      </c>
      <c r="D4" s="63" t="inlineStr">
        <is>
          <t>权重</t>
        </is>
      </c>
      <c r="E4" s="58"/>
      <c r="F4" s="58"/>
      <c r="G4" s="58"/>
      <c r="H4" s="58"/>
    </row>
    <row r="5" customHeight="1" ht="45.0">
      <c r="A5" s="384" t="inlineStr">
        <is>
          <t>预算编制的准确完整性</t>
        </is>
      </c>
      <c r="B5" s="371" t="inlineStr">
        <is>
          <t>30</t>
        </is>
      </c>
      <c r="C5" s="372" t="inlineStr">
        <is>
          <t>财政拨款收入预决算差异率</t>
        </is>
      </c>
      <c r="D5" s="63" t="inlineStr">
        <is>
          <t>3</t>
        </is>
      </c>
      <c r="E5" s="72"/>
      <c r="F5" s="373"/>
      <c r="G5" s="372" t="inlineStr">
        <is>
          <t>财政拨款收入：（决算数－年初预算数）/年初预算数*100%</t>
        </is>
      </c>
      <c r="H5" s="372" t="inlineStr">
        <is>
          <t>差异率＝0，得满分；差异率（绝对值）＞0时，每增加5%（含）扣减0.5分，减至0分为止。</t>
        </is>
      </c>
    </row>
    <row r="6" customHeight="1" ht="45.0">
      <c r="A6" s="62"/>
      <c r="B6" s="58"/>
      <c r="C6" s="372" t="inlineStr">
        <is>
          <t>事业收入预决算差异率</t>
        </is>
      </c>
      <c r="D6" s="63" t="inlineStr">
        <is>
          <t>5</t>
        </is>
      </c>
      <c r="E6" s="72"/>
      <c r="F6" s="373"/>
      <c r="G6" s="372" t="inlineStr">
        <is>
          <t>事业收入：（决算数－年初预算数）/年初预算数*100%</t>
        </is>
      </c>
      <c r="H6" s="372" t="inlineStr">
        <is>
          <t>差异率＝0，得满分；差异率（绝对值）＞0时，每增加5%（含）扣减0.5分，减至0分为止。</t>
        </is>
      </c>
    </row>
    <row r="7" customHeight="1" ht="45.0">
      <c r="A7" s="62"/>
      <c r="B7" s="58"/>
      <c r="C7" s="372" t="inlineStr">
        <is>
          <t>经营收入预决算差异率</t>
        </is>
      </c>
      <c r="D7" s="63" t="inlineStr">
        <is>
          <t>3</t>
        </is>
      </c>
      <c r="E7" s="72"/>
      <c r="F7" s="373"/>
      <c r="G7" s="372" t="inlineStr">
        <is>
          <t>经营收入：（决算数－年初预算数）/年初预算数*100%</t>
        </is>
      </c>
      <c r="H7" s="372" t="inlineStr">
        <is>
          <t>差异率＝0，得满分；差异率（绝对值）＞0时，每增加5%（含）扣减0.5分，减至0分为止。</t>
        </is>
      </c>
    </row>
    <row r="8" customHeight="1" ht="45.0">
      <c r="A8" s="62"/>
      <c r="B8" s="58"/>
      <c r="C8" s="372" t="inlineStr">
        <is>
          <t>其他收入预决算差异率</t>
        </is>
      </c>
      <c r="D8" s="63" t="inlineStr">
        <is>
          <t>5</t>
        </is>
      </c>
      <c r="E8" s="72"/>
      <c r="F8" s="373"/>
      <c r="G8" s="372" t="inlineStr">
        <is>
          <t>其他收入：（决算数－年初预算数）/年初预算数*100%</t>
        </is>
      </c>
      <c r="H8" s="372" t="inlineStr">
        <is>
          <t>差异率＝0，得满分；差异率（绝对值）＞0时，每增加5%（含）扣减0.5分，减至0分为止。</t>
        </is>
      </c>
    </row>
    <row r="9" customHeight="1" ht="45.0">
      <c r="A9" s="62"/>
      <c r="B9" s="58"/>
      <c r="C9" s="372" t="inlineStr">
        <is>
          <t>年初结转和结余预决算差异率</t>
        </is>
      </c>
      <c r="D9" s="63" t="inlineStr">
        <is>
          <t>5</t>
        </is>
      </c>
      <c r="E9" s="72"/>
      <c r="F9" s="373"/>
      <c r="G9" s="372" t="inlineStr">
        <is>
          <t>年初结转和结余：（决算数－年初预算数）/年初预算数*100%</t>
        </is>
      </c>
      <c r="H9" s="372" t="inlineStr">
        <is>
          <t>差异率＝0，得满分；差异率（绝对值）≤100%，扣减1分；差异率（绝对值）＞100%时，每增加10%（含）扣减0.5分，减至0分为止。</t>
        </is>
      </c>
    </row>
    <row r="10" customHeight="1" ht="45.0">
      <c r="A10" s="62"/>
      <c r="B10" s="58"/>
      <c r="C10" s="372" t="inlineStr">
        <is>
          <t>人员经费预决算差异率</t>
        </is>
      </c>
      <c r="D10" s="63" t="inlineStr">
        <is>
          <t>5</t>
        </is>
      </c>
      <c r="E10" s="72"/>
      <c r="F10" s="373"/>
      <c r="G10" s="372" t="inlineStr">
        <is>
          <t>人员经费：（决算数－年初预算数）/年初预算数*100%</t>
        </is>
      </c>
      <c r="H10" s="372" t="inlineStr">
        <is>
          <t>差异率≤0，得满分；差异率＞0时，每增加10%（含）扣减0.5分，减至0分为止。</t>
        </is>
      </c>
    </row>
    <row r="11" customHeight="1" ht="45.0">
      <c r="A11" s="62"/>
      <c r="B11" s="58"/>
      <c r="C11" s="372" t="inlineStr">
        <is>
          <t>公用经费预决算差异率</t>
        </is>
      </c>
      <c r="D11" s="63" t="inlineStr">
        <is>
          <t>4</t>
        </is>
      </c>
      <c r="E11" s="72"/>
      <c r="F11" s="373"/>
      <c r="G11" s="372" t="inlineStr">
        <is>
          <t>公用经费：（决算数－年初预算数）/年初预算数*100%</t>
        </is>
      </c>
      <c r="H11" s="372" t="inlineStr">
        <is>
          <t>差异率≤0，得满分；差异率＞0时，每增加5%（含）扣减0.5分，减至0分为止。</t>
        </is>
      </c>
    </row>
    <row r="12" customHeight="1" ht="45.0">
      <c r="A12" s="385" t="inlineStr">
        <is>
          <t>预算执行的有效性</t>
        </is>
      </c>
      <c r="B12" s="375" t="inlineStr">
        <is>
          <t>60</t>
        </is>
      </c>
      <c r="C12" s="372" t="inlineStr">
        <is>
          <t>人员经费预算执行差异率</t>
        </is>
      </c>
      <c r="D12" s="63" t="inlineStr">
        <is>
          <t>10</t>
        </is>
      </c>
      <c r="E12" s="72"/>
      <c r="F12" s="373"/>
      <c r="G12" s="372" t="inlineStr">
        <is>
          <t>人员经费：（决算数－全年预算数）/全年预算数*100%</t>
        </is>
      </c>
      <c r="H12" s="372" t="inlineStr">
        <is>
          <t>差异率＝0，得满分；差异率（绝对值）＞0时，每增加5%（含）扣减0.5分，减至0分为止。</t>
        </is>
      </c>
    </row>
    <row r="13" customHeight="1" ht="45.0">
      <c r="A13" s="62"/>
      <c r="B13" s="58"/>
      <c r="C13" s="372" t="inlineStr">
        <is>
          <t>公用经费预算执行差异率</t>
        </is>
      </c>
      <c r="D13" s="63" t="inlineStr">
        <is>
          <t>10</t>
        </is>
      </c>
      <c r="E13" s="72"/>
      <c r="F13" s="373"/>
      <c r="G13" s="372" t="inlineStr">
        <is>
          <t>公用经费：（决算数－全年预算数）/全年预算数*100%</t>
        </is>
      </c>
      <c r="H13" s="372" t="inlineStr">
        <is>
          <t>差异率＝0，得满分；差异率（绝对值）＞0时，每增加5%（含）扣减0.5分，减至0分为止。</t>
        </is>
      </c>
    </row>
    <row r="14" customHeight="1" ht="45.0">
      <c r="A14" s="62"/>
      <c r="B14" s="58"/>
      <c r="C14" s="372" t="inlineStr">
        <is>
          <t>财政拨款结转和结余率</t>
        </is>
      </c>
      <c r="D14" s="63" t="inlineStr">
        <is>
          <t>10</t>
        </is>
      </c>
      <c r="E14" s="72"/>
      <c r="F14" s="373"/>
      <c r="G14" s="372" t="inlineStr">
        <is>
          <t>财政拨款结转和结余：（本年年末数/支出全年预算数总计）*100%</t>
        </is>
      </c>
      <c r="H14" s="372" t="inlineStr">
        <is>
          <t>结转和结余率=0，得满分；结转和结余率（绝对值）＞0时，每增加5%（含）扣减0.5分，减至0分为止。</t>
        </is>
      </c>
    </row>
    <row r="15" customHeight="1" ht="45.0">
      <c r="A15" s="62"/>
      <c r="B15" s="58"/>
      <c r="C15" s="372" t="inlineStr">
        <is>
          <t>财政拨款结转上下年变动率</t>
        </is>
      </c>
      <c r="D15" s="63" t="inlineStr">
        <is>
          <t>7</t>
        </is>
      </c>
      <c r="E15" s="72"/>
      <c r="F15" s="373"/>
      <c r="G15" s="372" t="inlineStr">
        <is>
          <t>财政拨款结转：（本年年末数－上年年末数）/上年年末数*100%</t>
        </is>
      </c>
      <c r="H15" s="372" t="inlineStr">
        <is>
          <t>变动率≤0，得满分；变动率＞0时，每增加5%（含）扣减0.5分，减至0分为止。</t>
        </is>
      </c>
    </row>
    <row r="16" customHeight="1" ht="45.0">
      <c r="A16" s="62"/>
      <c r="B16" s="58"/>
      <c r="C16" s="372" t="inlineStr">
        <is>
          <t>财政拨款结余上下年变动率</t>
        </is>
      </c>
      <c r="D16" s="63" t="inlineStr">
        <is>
          <t>3</t>
        </is>
      </c>
      <c r="E16" s="72"/>
      <c r="F16" s="373"/>
      <c r="G16" s="372" t="inlineStr">
        <is>
          <t>财政拨款结余：（本年年末数－上年年末数）/上年年末数*100%</t>
        </is>
      </c>
      <c r="H16" s="372" t="inlineStr">
        <is>
          <t>变动率≤0，得满分；变动率＞0时，每增加5%（含）扣减0.5分，减至0分为止。</t>
        </is>
      </c>
    </row>
    <row r="17" customHeight="1" ht="45.0">
      <c r="A17" s="62"/>
      <c r="B17" s="58"/>
      <c r="C17" s="372" t="inlineStr">
        <is>
          <t>项目支出预算执行进度上下年变动率</t>
        </is>
      </c>
      <c r="D17" s="63" t="inlineStr">
        <is>
          <t>5</t>
        </is>
      </c>
      <c r="E17" s="72"/>
      <c r="F17" s="373"/>
      <c r="G17" s="372" t="inlineStr">
        <is>
          <t>项目支出：（本年执行进度－上年执行进度）/上年执行进度*100%</t>
        </is>
      </c>
      <c r="H17" s="372" t="inlineStr">
        <is>
          <t>变动率≥0，得满分；差异率＜0时，每增加3%（含）扣减0.5分，减至0分为止。</t>
        </is>
      </c>
    </row>
    <row r="18" customHeight="1" ht="45.0">
      <c r="A18" s="62"/>
      <c r="B18" s="58"/>
      <c r="C18" s="372" t="inlineStr">
        <is>
          <t>“三公”经费支出预决算差异率</t>
        </is>
      </c>
      <c r="D18" s="63" t="inlineStr">
        <is>
          <t>5</t>
        </is>
      </c>
      <c r="E18" s="72"/>
      <c r="F18" s="373"/>
      <c r="G18" s="372" t="inlineStr">
        <is>
          <t>“三公”经费：（决算数－年初预算数/年初预算数）*100%</t>
        </is>
      </c>
      <c r="H18" s="372" t="inlineStr">
        <is>
          <t>差异率≤0，得满分；差异率＞0时，每增加5%（含）扣减1分，减至0分为止。</t>
        </is>
      </c>
    </row>
    <row r="19" customHeight="1" ht="45.0">
      <c r="A19" s="62"/>
      <c r="B19" s="58"/>
      <c r="C19" s="372" t="inlineStr">
        <is>
          <t>非财政拨款年末结转和结余上下年变动率</t>
        </is>
      </c>
      <c r="D19" s="63" t="inlineStr">
        <is>
          <t>5</t>
        </is>
      </c>
      <c r="E19" s="72"/>
      <c r="F19" s="373"/>
      <c r="G19" s="372" t="inlineStr">
        <is>
          <t>非财政拨款结转和结余变动：（本年年末数-上年年末数）/上年年末数*100%</t>
        </is>
      </c>
      <c r="H19" s="372" t="inlineStr">
        <is>
          <t>非财政拨款结转和结余年末数＜0,得0分；变动率＜0,得0分；变动率≤0，得满分；变动率＞0时，每增加10%（含）扣减0.5分，减至0分为止。</t>
        </is>
      </c>
    </row>
    <row r="20" customHeight="1" ht="45.0">
      <c r="A20" s="62"/>
      <c r="B20" s="58"/>
      <c r="C20" s="372" t="inlineStr">
        <is>
          <t>非财政拨款结转和结余统筹使用情况</t>
        </is>
      </c>
      <c r="D20" s="63" t="inlineStr">
        <is>
          <t>5</t>
        </is>
      </c>
      <c r="E20" s="72"/>
      <c r="F20" s="373"/>
      <c r="G20" s="372" t="inlineStr">
        <is>
          <t>统筹使用情况：（非财政拨款结转和结余-全年支出*80%）/全年支出*100%</t>
        </is>
      </c>
      <c r="H20" s="372" t="inlineStr">
        <is>
          <t>非财政拨款结转和结余年末数＜0,得0分；统筹使用情况≤0，得满分；差异率＞0时，每增加10%（含）扣减0.5分，减至0分为止。</t>
        </is>
      </c>
    </row>
    <row r="21" customHeight="1" ht="45.0">
      <c r="A21" s="56" t="inlineStr">
        <is>
          <t>预算编制及执行的规范性</t>
        </is>
      </c>
      <c r="B21" s="376" t="inlineStr">
        <is>
          <t>10</t>
        </is>
      </c>
      <c r="C21" s="372" t="inlineStr">
        <is>
          <t>财政拨款项目支出中开支在职人员及离退休经费比重</t>
        </is>
      </c>
      <c r="D21" s="63" t="inlineStr">
        <is>
          <t>5</t>
        </is>
      </c>
      <c r="E21" s="72"/>
      <c r="F21" s="373"/>
      <c r="G21" s="372" t="inlineStr">
        <is>
          <t>财政拨款项目支出：（工资福利支出+离休费+退休费）/项目支出合计*100%</t>
        </is>
      </c>
      <c r="H21" s="372" t="inlineStr">
        <is>
          <t>比重＝0，得满分；比重＞0时，每增加1%（含）扣减0.5分，减至0分为止（不含科研项目）。</t>
        </is>
      </c>
    </row>
    <row r="22" customHeight="1" ht="45.0">
      <c r="A22" s="62"/>
      <c r="B22" s="58"/>
      <c r="C22" s="372" t="inlineStr">
        <is>
          <t>基本支出中列支房屋建筑物购建、大型修缮、基础设施建设、物资储备比重</t>
        </is>
      </c>
      <c r="D22" s="63" t="inlineStr">
        <is>
          <t>5</t>
        </is>
      </c>
      <c r="E22" s="72"/>
      <c r="F22" s="373"/>
      <c r="G22" s="372" t="inlineStr">
        <is>
          <t>基本支出：（房屋建筑物构建+大型修缮+基础设施建设+物资储备）/公用经费*100%</t>
        </is>
      </c>
      <c r="H22" s="372" t="inlineStr">
        <is>
          <t>比重＝0，得满分；比重＞0时，每增加1%（含）扣减0.5分，减至0分为止。</t>
        </is>
      </c>
    </row>
    <row r="23" customHeight="1" ht="21.75">
      <c r="A23" s="63" t="inlineStr">
        <is>
          <t>—</t>
        </is>
      </c>
      <c r="B23" s="63" t="inlineStr">
        <is>
          <t>100</t>
        </is>
      </c>
      <c r="C23" s="64" t="inlineStr">
        <is>
          <t>—</t>
        </is>
      </c>
      <c r="D23" s="63" t="inlineStr">
        <is>
          <t>100</t>
        </is>
      </c>
      <c r="E23" s="67" t="inlineStr">
        <is>
          <t>—</t>
        </is>
      </c>
      <c r="F23" s="377"/>
      <c r="G23" s="64" t="inlineStr">
        <is>
          <t>—</t>
        </is>
      </c>
      <c r="H23" s="64" t="inlineStr">
        <is>
          <t>—</t>
        </is>
      </c>
    </row>
    <row r="24" customHeight="1" ht="21.75">
      <c r="A24" s="386" t="inlineStr">
        <is>
          <t>注：1.财务状况不含企业化管理事业单位和民间非营利组织。</t>
        </is>
      </c>
      <c r="B24" s="379"/>
      <c r="C24" s="379"/>
      <c r="D24" s="379"/>
      <c r="E24" s="379"/>
      <c r="F24" s="379"/>
      <c r="G24" s="379"/>
      <c r="H24" s="379"/>
    </row>
    <row r="25" customHeight="1" ht="21.75">
      <c r="A25" s="387" t="inlineStr">
        <is>
          <t xml:space="preserve">    2.财政拨款结转和结余率、财政拨款结转和结余上下年变动率评价指标中，中央部门上年、本年年末结转和结余数均不含暂付款。</t>
        </is>
      </c>
      <c r="B25" s="381"/>
      <c r="C25" s="381"/>
      <c r="D25" s="381"/>
      <c r="E25" s="381"/>
      <c r="F25" s="381"/>
      <c r="G25" s="381"/>
      <c r="H25" s="381"/>
    </row>
    <row r="26" customHeight="1" ht="21.75">
      <c r="A26" s="387" t="inlineStr">
        <is>
          <t xml:space="preserve">    3.各项评分标准中，对于分子不为0且分母为0的情况，按0分计算；分子、分母同为0的情况，按满分计算。</t>
        </is>
      </c>
      <c r="B26" s="381"/>
      <c r="C26" s="381"/>
      <c r="D26" s="381"/>
      <c r="E26" s="381"/>
      <c r="F26" s="381"/>
      <c r="G26" s="381"/>
      <c r="H26" s="381"/>
    </row>
  </sheetData>
  <mergeCells count="16">
    <mergeCell ref="A2:D2"/>
    <mergeCell ref="E2:E4"/>
    <mergeCell ref="F2:F4"/>
    <mergeCell ref="G2:G4"/>
    <mergeCell ref="H2:H4"/>
    <mergeCell ref="A3:B3"/>
    <mergeCell ref="C3:D3"/>
    <mergeCell ref="A5:A11"/>
    <mergeCell ref="B5:B11"/>
    <mergeCell ref="A12:A20"/>
    <mergeCell ref="B12:B20"/>
    <mergeCell ref="A21:A22"/>
    <mergeCell ref="B21:B22"/>
    <mergeCell ref="A24:H24"/>
    <mergeCell ref="A25:H25"/>
    <mergeCell ref="A26:H26"/>
  </mergeCells>
  <pageMargins bottom="1.00000000000108" footer="0.3" header="0.3" left="0.7519685039378199" right="0.7519685039378199" top="1.00000000000108"/>
  <pageSetup paperSize="9" fitToHeight="0"/>
</worksheet>
</file>

<file path=xl/worksheets/sheet39.xml><?xml version="1.0" encoding="utf-8"?>
<worksheet xmlns="http://schemas.openxmlformats.org/spreadsheetml/2006/main">
  <sheetPr>
    <outlinePr summaryBelow="false"/>
    <pageSetUpPr fitToPage="true"/>
  </sheetPr>
  <dimension ref="A1:B3"/>
  <sheetViews>
    <sheetView workbookViewId="0"/>
  </sheetViews>
  <sheetFormatPr defaultRowHeight="15.0"/>
  <cols>
    <col min="2" max="2" width="37.5" customWidth="true"/>
  </cols>
  <sheetData>
    <row r="1">
      <c r="A1" s="388" t="inlineStr">
        <is>
          <t>上报文档</t>
        </is>
      </c>
    </row>
    <row r="2">
      <c r="A2" s="389" t="inlineStr">
        <is>
          <t>淮南市寿县生态环境分局</t>
        </is>
      </c>
      <c r="B2" s="389" t="inlineStr">
        <is>
          <t>2025年</t>
        </is>
      </c>
    </row>
    <row r="3" customHeight="1" ht="15.0">
      <c r="A3" s="392" t="inlineStr">
        <is>
          <t>上报文档</t>
        </is>
      </c>
      <c r="B3" s="393"/>
    </row>
  </sheetData>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AG41"/>
  <sheetViews>
    <sheetView workbookViewId="0">
      <pane ySplit="7.0" state="frozen" topLeftCell="A8"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 r="P1" s="7" t="inlineStr">
        <is>
          <t>财政拨款收入支出决算总表</t>
        </is>
      </c>
    </row>
    <row r="2">
      <c r="AG2" s="8" t="inlineStr">
        <is>
          <t>财决01-1表</t>
        </is>
      </c>
    </row>
    <row r="3">
      <c r="A3" s="8" t="inlineStr">
        <is>
          <t>编制单位：淮南市寿县生态环境分局</t>
        </is>
      </c>
      <c r="P3" s="8" t="inlineStr">
        <is>
          <t>2025年度</t>
        </is>
      </c>
      <c r="AG3" s="8" t="inlineStr">
        <is>
          <t>金额单位：元</t>
        </is>
      </c>
    </row>
    <row r="4" customHeight="1" ht="15.0">
      <c r="A4" s="84" t="inlineStr">
        <is>
          <t>收     入</t>
        </is>
      </c>
      <c r="B4" s="58"/>
      <c r="C4" s="58"/>
      <c r="D4" s="58"/>
      <c r="E4" s="58"/>
      <c r="F4" s="85" t="inlineStr">
        <is>
          <t>支     出</t>
        </is>
      </c>
      <c r="G4" s="58"/>
      <c r="H4" s="58"/>
      <c r="I4" s="58"/>
      <c r="J4" s="58"/>
      <c r="K4" s="58"/>
      <c r="L4" s="58"/>
      <c r="M4" s="58"/>
      <c r="N4" s="58"/>
      <c r="O4" s="58"/>
      <c r="P4" s="58"/>
      <c r="Q4" s="58"/>
      <c r="R4" s="58"/>
      <c r="S4" s="59"/>
      <c r="T4" s="86" t="inlineStr">
        <is>
          <t>支     出</t>
        </is>
      </c>
      <c r="U4" s="58"/>
      <c r="V4" s="58"/>
      <c r="W4" s="58"/>
      <c r="X4" s="58"/>
      <c r="Y4" s="58"/>
      <c r="Z4" s="58"/>
      <c r="AA4" s="58"/>
      <c r="AB4" s="58"/>
      <c r="AC4" s="58"/>
      <c r="AD4" s="58"/>
      <c r="AE4" s="58"/>
      <c r="AF4" s="58"/>
      <c r="AG4" s="59"/>
    </row>
    <row r="5" customHeight="1" ht="14.25">
      <c r="A5" s="56" t="inlineStr">
        <is>
          <t>项    目</t>
        </is>
      </c>
      <c r="B5" s="56" t="inlineStr">
        <is>
          <t>行次</t>
        </is>
      </c>
      <c r="C5" s="56" t="inlineStr">
        <is>
          <t>年初预算数</t>
        </is>
      </c>
      <c r="D5" s="56" t="inlineStr">
        <is>
          <t>全年预算数</t>
        </is>
      </c>
      <c r="E5" s="56" t="inlineStr">
        <is>
          <t>决算数</t>
        </is>
      </c>
      <c r="F5" s="56" t="inlineStr">
        <is>
          <t>项目（按功能分类）</t>
        </is>
      </c>
      <c r="G5" s="56" t="inlineStr">
        <is>
          <t>行次</t>
        </is>
      </c>
      <c r="H5" s="57" t="inlineStr">
        <is>
          <t>年初预算数</t>
        </is>
      </c>
      <c r="I5" s="58"/>
      <c r="J5" s="58"/>
      <c r="K5" s="58"/>
      <c r="L5" s="57" t="inlineStr">
        <is>
          <t>全年预算数</t>
        </is>
      </c>
      <c r="M5" s="58"/>
      <c r="N5" s="58"/>
      <c r="O5" s="58"/>
      <c r="P5" s="57" t="inlineStr">
        <is>
          <t>决算数</t>
        </is>
      </c>
      <c r="Q5" s="58"/>
      <c r="R5" s="58"/>
      <c r="S5" s="59"/>
      <c r="T5" s="60" t="inlineStr">
        <is>
          <t>项目(按支出性质和经济分类)</t>
        </is>
      </c>
      <c r="U5" s="56" t="inlineStr">
        <is>
          <t>行次</t>
        </is>
      </c>
      <c r="V5" s="57" t="inlineStr">
        <is>
          <t>年初预算数</t>
        </is>
      </c>
      <c r="W5" s="58"/>
      <c r="X5" s="58"/>
      <c r="Y5" s="58"/>
      <c r="Z5" s="57" t="inlineStr">
        <is>
          <t>全年预算数</t>
        </is>
      </c>
      <c r="AA5" s="58"/>
      <c r="AB5" s="58"/>
      <c r="AC5" s="58"/>
      <c r="AD5" s="57" t="inlineStr">
        <is>
          <t>决算数</t>
        </is>
      </c>
      <c r="AE5" s="58"/>
      <c r="AF5" s="58"/>
      <c r="AG5" s="59"/>
    </row>
    <row r="6" customHeight="1" ht="30.0">
      <c r="A6" s="62"/>
      <c r="B6" s="62"/>
      <c r="C6" s="62"/>
      <c r="D6" s="62"/>
      <c r="E6" s="62"/>
      <c r="F6" s="62"/>
      <c r="G6" s="62"/>
      <c r="H6" s="63" t="inlineStr">
        <is>
          <t>小计</t>
        </is>
      </c>
      <c r="I6" s="64" t="inlineStr">
        <is>
          <t>一般公共预算财政拨款</t>
        </is>
      </c>
      <c r="J6" s="64" t="inlineStr">
        <is>
          <t>政府性基金预算财政拨款</t>
        </is>
      </c>
      <c r="K6" s="64" t="inlineStr">
        <is>
          <t>国有资本经营预算财政拨款</t>
        </is>
      </c>
      <c r="L6" s="63" t="inlineStr">
        <is>
          <t>小计</t>
        </is>
      </c>
      <c r="M6" s="64" t="inlineStr">
        <is>
          <t>一般公共预算财政拨款</t>
        </is>
      </c>
      <c r="N6" s="64" t="inlineStr">
        <is>
          <t>政府性基金预算财政拨款</t>
        </is>
      </c>
      <c r="O6" s="64" t="inlineStr">
        <is>
          <t>国有资本经营预算财政拨款</t>
        </is>
      </c>
      <c r="P6" s="63" t="inlineStr">
        <is>
          <t>小计</t>
        </is>
      </c>
      <c r="Q6" s="64" t="inlineStr">
        <is>
          <t>一般公共预算财政拨款</t>
        </is>
      </c>
      <c r="R6" s="64" t="inlineStr">
        <is>
          <t>政府性基金预算财政拨款</t>
        </is>
      </c>
      <c r="S6" s="65" t="inlineStr">
        <is>
          <t>国有资本经营预算财政拨款</t>
        </is>
      </c>
      <c r="T6" s="66"/>
      <c r="U6" s="62"/>
      <c r="V6" s="63" t="inlineStr">
        <is>
          <t>小计</t>
        </is>
      </c>
      <c r="W6" s="64" t="inlineStr">
        <is>
          <t>一般公共预算财政拨款</t>
        </is>
      </c>
      <c r="X6" s="67" t="inlineStr">
        <is>
          <t>政府性基金预算财政拨款</t>
        </is>
      </c>
      <c r="Y6" s="64" t="inlineStr">
        <is>
          <t>国有资本经营预算财政拨款</t>
        </is>
      </c>
      <c r="Z6" s="63" t="inlineStr">
        <is>
          <t>小计</t>
        </is>
      </c>
      <c r="AA6" s="64" t="inlineStr">
        <is>
          <t>一般公共预算财政拨款</t>
        </is>
      </c>
      <c r="AB6" s="67" t="inlineStr">
        <is>
          <t>政府性基金预算财政拨款</t>
        </is>
      </c>
      <c r="AC6" s="64" t="inlineStr">
        <is>
          <t>国有资本经营预算财政拨款</t>
        </is>
      </c>
      <c r="AD6" s="63" t="inlineStr">
        <is>
          <t>小计</t>
        </is>
      </c>
      <c r="AE6" s="64" t="inlineStr">
        <is>
          <t>一般公共预算财政拨款</t>
        </is>
      </c>
      <c r="AF6" s="64" t="inlineStr">
        <is>
          <t>政府性基金预算财政拨款</t>
        </is>
      </c>
      <c r="AG6" s="65" t="inlineStr">
        <is>
          <t>国有资本经营预算财政拨款</t>
        </is>
      </c>
    </row>
    <row r="7" customHeight="1" ht="15.0">
      <c r="A7" s="63" t="inlineStr">
        <is>
          <t>栏    次</t>
        </is>
      </c>
      <c r="B7" s="63"/>
      <c r="C7" s="63" t="inlineStr">
        <is>
          <t>1</t>
        </is>
      </c>
      <c r="D7" s="63" t="inlineStr">
        <is>
          <t>2</t>
        </is>
      </c>
      <c r="E7" s="63" t="inlineStr">
        <is>
          <t>3</t>
        </is>
      </c>
      <c r="F7" s="63" t="inlineStr">
        <is>
          <t>栏    次</t>
        </is>
      </c>
      <c r="G7" s="63"/>
      <c r="H7" s="63" t="inlineStr">
        <is>
          <t>4</t>
        </is>
      </c>
      <c r="I7" s="63" t="inlineStr">
        <is>
          <t>5</t>
        </is>
      </c>
      <c r="J7" s="63" t="inlineStr">
        <is>
          <t>6</t>
        </is>
      </c>
      <c r="K7" s="63" t="inlineStr">
        <is>
          <t>7</t>
        </is>
      </c>
      <c r="L7" s="63" t="inlineStr">
        <is>
          <t>8</t>
        </is>
      </c>
      <c r="M7" s="63" t="inlineStr">
        <is>
          <t>9</t>
        </is>
      </c>
      <c r="N7" s="63" t="inlineStr">
        <is>
          <t>10</t>
        </is>
      </c>
      <c r="O7" s="63" t="inlineStr">
        <is>
          <t>11</t>
        </is>
      </c>
      <c r="P7" s="63" t="inlineStr">
        <is>
          <t>12</t>
        </is>
      </c>
      <c r="Q7" s="63" t="inlineStr">
        <is>
          <t>13</t>
        </is>
      </c>
      <c r="R7" s="63" t="inlineStr">
        <is>
          <t>14</t>
        </is>
      </c>
      <c r="S7" s="69" t="inlineStr">
        <is>
          <t>15</t>
        </is>
      </c>
      <c r="T7" s="70" t="inlineStr">
        <is>
          <t>栏    次</t>
        </is>
      </c>
      <c r="U7" s="63"/>
      <c r="V7" s="63" t="inlineStr">
        <is>
          <t>16</t>
        </is>
      </c>
      <c r="W7" s="63" t="inlineStr">
        <is>
          <t>17</t>
        </is>
      </c>
      <c r="X7" s="63" t="inlineStr">
        <is>
          <t>18</t>
        </is>
      </c>
      <c r="Y7" s="63" t="inlineStr">
        <is>
          <t>19</t>
        </is>
      </c>
      <c r="Z7" s="63" t="inlineStr">
        <is>
          <t>20</t>
        </is>
      </c>
      <c r="AA7" s="63" t="inlineStr">
        <is>
          <t>21</t>
        </is>
      </c>
      <c r="AB7" s="63" t="inlineStr">
        <is>
          <t>22</t>
        </is>
      </c>
      <c r="AC7" s="63" t="inlineStr">
        <is>
          <t>23</t>
        </is>
      </c>
      <c r="AD7" s="63" t="inlineStr">
        <is>
          <t>24</t>
        </is>
      </c>
      <c r="AE7" s="63" t="inlineStr">
        <is>
          <t>25</t>
        </is>
      </c>
      <c r="AF7" s="63" t="inlineStr">
        <is>
          <t>26</t>
        </is>
      </c>
      <c r="AG7" s="69" t="inlineStr">
        <is>
          <t>27</t>
        </is>
      </c>
    </row>
    <row r="8" customHeight="1" ht="15.0">
      <c r="A8" s="73" t="inlineStr">
        <is>
          <t>一、一般公共预算财政拨款</t>
        </is>
      </c>
      <c r="B8" s="63" t="inlineStr">
        <is>
          <t>1</t>
        </is>
      </c>
      <c r="C8" s="72" t="n">
        <v>7166999.84</v>
      </c>
      <c r="D8" s="72" t="n">
        <v>1.09035319E7</v>
      </c>
      <c r="E8" s="17" t="n">
        <v>1.09035319E7</v>
      </c>
      <c r="F8" s="73" t="inlineStr">
        <is>
          <t>一、一般公共服务支出</t>
        </is>
      </c>
      <c r="G8" s="63" t="inlineStr">
        <is>
          <t>33</t>
        </is>
      </c>
      <c r="H8" s="17"/>
      <c r="I8" s="72"/>
      <c r="J8" s="72"/>
      <c r="K8" s="72"/>
      <c r="L8" s="17"/>
      <c r="M8" s="72"/>
      <c r="N8" s="72"/>
      <c r="O8" s="72"/>
      <c r="P8" s="17"/>
      <c r="Q8" s="17"/>
      <c r="R8" s="17"/>
      <c r="S8" s="19"/>
      <c r="T8" s="74" t="inlineStr">
        <is>
          <t>一、基本支出</t>
        </is>
      </c>
      <c r="U8" s="63" t="inlineStr">
        <is>
          <t>59</t>
        </is>
      </c>
      <c r="V8" s="17" t="n">
        <v>4768899.84</v>
      </c>
      <c r="W8" s="17" t="n">
        <v>4768899.84</v>
      </c>
      <c r="X8" s="17"/>
      <c r="Y8" s="17"/>
      <c r="Z8" s="17" t="n">
        <v>5362087.62</v>
      </c>
      <c r="AA8" s="17" t="n">
        <v>5362087.62</v>
      </c>
      <c r="AB8" s="17"/>
      <c r="AC8" s="17"/>
      <c r="AD8" s="17" t="n">
        <v>5362087.62</v>
      </c>
      <c r="AE8" s="17" t="n">
        <v>5362087.62</v>
      </c>
      <c r="AF8" s="17"/>
      <c r="AG8" s="19" t="n">
        <v>0.0</v>
      </c>
    </row>
    <row r="9" customHeight="1" ht="15.0">
      <c r="A9" s="73" t="inlineStr">
        <is>
          <t>二、政府性基金预算财政拨款</t>
        </is>
      </c>
      <c r="B9" s="63" t="inlineStr">
        <is>
          <t>2</t>
        </is>
      </c>
      <c r="C9" s="72"/>
      <c r="D9" s="72"/>
      <c r="E9" s="17"/>
      <c r="F9" s="73" t="inlineStr">
        <is>
          <t>二、外交支出</t>
        </is>
      </c>
      <c r="G9" s="63" t="inlineStr">
        <is>
          <t>34</t>
        </is>
      </c>
      <c r="H9" s="17"/>
      <c r="I9" s="72"/>
      <c r="J9" s="72"/>
      <c r="K9" s="72"/>
      <c r="L9" s="17"/>
      <c r="M9" s="72"/>
      <c r="N9" s="72"/>
      <c r="O9" s="72"/>
      <c r="P9" s="17"/>
      <c r="Q9" s="17"/>
      <c r="R9" s="17"/>
      <c r="S9" s="19"/>
      <c r="T9" s="74" t="inlineStr">
        <is>
          <t xml:space="preserve">    人员经费</t>
        </is>
      </c>
      <c r="U9" s="63" t="inlineStr">
        <is>
          <t>60</t>
        </is>
      </c>
      <c r="V9" s="17" t="n">
        <v>4258799.84</v>
      </c>
      <c r="W9" s="72" t="n">
        <v>4258799.84</v>
      </c>
      <c r="X9" s="72"/>
      <c r="Y9" s="72"/>
      <c r="Z9" s="17" t="n">
        <v>4753934.61</v>
      </c>
      <c r="AA9" s="72" t="n">
        <v>4753934.61</v>
      </c>
      <c r="AB9" s="72"/>
      <c r="AC9" s="72"/>
      <c r="AD9" s="17" t="n">
        <v>4753934.61</v>
      </c>
      <c r="AE9" s="17" t="n">
        <v>4753934.61</v>
      </c>
      <c r="AF9" s="17"/>
      <c r="AG9" s="19" t="n">
        <v>0.0</v>
      </c>
    </row>
    <row r="10" customHeight="1" ht="15.0">
      <c r="A10" s="73" t="inlineStr">
        <is>
          <t>三、国有资本经营预算财政拨款</t>
        </is>
      </c>
      <c r="B10" s="63" t="inlineStr">
        <is>
          <t>3</t>
        </is>
      </c>
      <c r="C10" s="72"/>
      <c r="D10" s="72"/>
      <c r="E10" s="17"/>
      <c r="F10" s="73" t="inlineStr">
        <is>
          <t>三、国防支出</t>
        </is>
      </c>
      <c r="G10" s="63" t="inlineStr">
        <is>
          <t>35</t>
        </is>
      </c>
      <c r="H10" s="17"/>
      <c r="I10" s="72"/>
      <c r="J10" s="72"/>
      <c r="K10" s="72"/>
      <c r="L10" s="17"/>
      <c r="M10" s="72"/>
      <c r="N10" s="72"/>
      <c r="O10" s="72"/>
      <c r="P10" s="17"/>
      <c r="Q10" s="17"/>
      <c r="R10" s="17"/>
      <c r="S10" s="19"/>
      <c r="T10" s="74" t="inlineStr">
        <is>
          <t xml:space="preserve">    公用经费</t>
        </is>
      </c>
      <c r="U10" s="63" t="inlineStr">
        <is>
          <t>61</t>
        </is>
      </c>
      <c r="V10" s="17" t="n">
        <v>510100.0</v>
      </c>
      <c r="W10" s="72" t="n">
        <v>510100.0</v>
      </c>
      <c r="X10" s="72"/>
      <c r="Y10" s="72"/>
      <c r="Z10" s="17" t="n">
        <v>608153.01</v>
      </c>
      <c r="AA10" s="72" t="n">
        <v>608153.01</v>
      </c>
      <c r="AB10" s="72"/>
      <c r="AC10" s="72"/>
      <c r="AD10" s="17" t="n">
        <v>608153.01</v>
      </c>
      <c r="AE10" s="17" t="n">
        <v>608153.01</v>
      </c>
      <c r="AF10" s="17"/>
      <c r="AG10" s="19" t="n">
        <v>0.0</v>
      </c>
    </row>
    <row r="11" customHeight="1" ht="15.0">
      <c r="A11" s="73"/>
      <c r="B11" s="63" t="inlineStr">
        <is>
          <t>4</t>
        </is>
      </c>
      <c r="C11" s="22"/>
      <c r="D11" s="22"/>
      <c r="E11" s="22"/>
      <c r="F11" s="73" t="inlineStr">
        <is>
          <t>四、公共安全支出</t>
        </is>
      </c>
      <c r="G11" s="63" t="inlineStr">
        <is>
          <t>36</t>
        </is>
      </c>
      <c r="H11" s="17"/>
      <c r="I11" s="72"/>
      <c r="J11" s="72"/>
      <c r="K11" s="72"/>
      <c r="L11" s="17"/>
      <c r="M11" s="72"/>
      <c r="N11" s="72"/>
      <c r="O11" s="72"/>
      <c r="P11" s="17"/>
      <c r="Q11" s="17"/>
      <c r="R11" s="17"/>
      <c r="S11" s="19"/>
      <c r="T11" s="74" t="inlineStr">
        <is>
          <t>二、项目支出</t>
        </is>
      </c>
      <c r="U11" s="63" t="inlineStr">
        <is>
          <t>62</t>
        </is>
      </c>
      <c r="V11" s="17" t="n">
        <v>2398100.0</v>
      </c>
      <c r="W11" s="72" t="n">
        <v>2398100.0</v>
      </c>
      <c r="X11" s="72"/>
      <c r="Y11" s="72"/>
      <c r="Z11" s="17" t="n">
        <v>5541444.28</v>
      </c>
      <c r="AA11" s="72" t="n">
        <v>5541444.28</v>
      </c>
      <c r="AB11" s="72"/>
      <c r="AC11" s="72"/>
      <c r="AD11" s="17" t="n">
        <v>5541444.28</v>
      </c>
      <c r="AE11" s="17" t="n">
        <v>5541444.28</v>
      </c>
      <c r="AF11" s="17"/>
      <c r="AG11" s="19"/>
    </row>
    <row r="12" customHeight="1" ht="15.0">
      <c r="A12" s="73"/>
      <c r="B12" s="63" t="inlineStr">
        <is>
          <t>5</t>
        </is>
      </c>
      <c r="C12" s="22"/>
      <c r="D12" s="22"/>
      <c r="E12" s="22"/>
      <c r="F12" s="73" t="inlineStr">
        <is>
          <t>五、教育支出</t>
        </is>
      </c>
      <c r="G12" s="63" t="inlineStr">
        <is>
          <t>37</t>
        </is>
      </c>
      <c r="H12" s="17"/>
      <c r="I12" s="72"/>
      <c r="J12" s="72"/>
      <c r="K12" s="72"/>
      <c r="L12" s="17"/>
      <c r="M12" s="72"/>
      <c r="N12" s="72"/>
      <c r="O12" s="72"/>
      <c r="P12" s="17"/>
      <c r="Q12" s="17"/>
      <c r="R12" s="17"/>
      <c r="S12" s="19"/>
      <c r="T12" s="74" t="inlineStr">
        <is>
          <t xml:space="preserve">    其中：基本建设类项目</t>
        </is>
      </c>
      <c r="U12" s="63" t="inlineStr">
        <is>
          <t>63</t>
        </is>
      </c>
      <c r="V12" s="17"/>
      <c r="W12" s="72"/>
      <c r="X12" s="72"/>
      <c r="Y12" s="72"/>
      <c r="Z12" s="17"/>
      <c r="AA12" s="72"/>
      <c r="AB12" s="72"/>
      <c r="AC12" s="72"/>
      <c r="AD12" s="17"/>
      <c r="AE12" s="17"/>
      <c r="AF12" s="17"/>
      <c r="AG12" s="19"/>
    </row>
    <row r="13" customHeight="1" ht="15.0">
      <c r="A13" s="73"/>
      <c r="B13" s="63" t="inlineStr">
        <is>
          <t>6</t>
        </is>
      </c>
      <c r="C13" s="22"/>
      <c r="D13" s="22"/>
      <c r="E13" s="22"/>
      <c r="F13" s="73" t="inlineStr">
        <is>
          <t>六、科学技术支出</t>
        </is>
      </c>
      <c r="G13" s="63" t="inlineStr">
        <is>
          <t>38</t>
        </is>
      </c>
      <c r="H13" s="17"/>
      <c r="I13" s="72"/>
      <c r="J13" s="72"/>
      <c r="K13" s="72"/>
      <c r="L13" s="17"/>
      <c r="M13" s="72"/>
      <c r="N13" s="72"/>
      <c r="O13" s="72"/>
      <c r="P13" s="17"/>
      <c r="Q13" s="17"/>
      <c r="R13" s="17"/>
      <c r="S13" s="19"/>
      <c r="T13" s="74"/>
      <c r="U13" s="63" t="inlineStr">
        <is>
          <t>64</t>
        </is>
      </c>
      <c r="V13" s="22"/>
      <c r="W13" s="22"/>
      <c r="X13" s="22"/>
      <c r="Y13" s="22"/>
      <c r="Z13" s="22"/>
      <c r="AA13" s="22"/>
      <c r="AB13" s="22"/>
      <c r="AC13" s="22"/>
      <c r="AD13" s="22"/>
      <c r="AE13" s="22"/>
      <c r="AF13" s="22"/>
      <c r="AG13" s="23"/>
    </row>
    <row r="14" customHeight="1" ht="15.0">
      <c r="A14" s="73"/>
      <c r="B14" s="63" t="inlineStr">
        <is>
          <t>7</t>
        </is>
      </c>
      <c r="C14" s="22"/>
      <c r="D14" s="22"/>
      <c r="E14" s="22"/>
      <c r="F14" s="73" t="inlineStr">
        <is>
          <t>七、文化旅游体育与传媒支出</t>
        </is>
      </c>
      <c r="G14" s="63" t="inlineStr">
        <is>
          <t>39</t>
        </is>
      </c>
      <c r="H14" s="17"/>
      <c r="I14" s="72"/>
      <c r="J14" s="72"/>
      <c r="K14" s="72"/>
      <c r="L14" s="17"/>
      <c r="M14" s="72"/>
      <c r="N14" s="72"/>
      <c r="O14" s="72"/>
      <c r="P14" s="17"/>
      <c r="Q14" s="17"/>
      <c r="R14" s="17"/>
      <c r="S14" s="19"/>
      <c r="T14" s="74"/>
      <c r="U14" s="63" t="inlineStr">
        <is>
          <t>65</t>
        </is>
      </c>
      <c r="V14" s="22"/>
      <c r="W14" s="22"/>
      <c r="X14" s="22"/>
      <c r="Y14" s="22"/>
      <c r="Z14" s="22"/>
      <c r="AA14" s="22"/>
      <c r="AB14" s="22"/>
      <c r="AC14" s="22"/>
      <c r="AD14" s="22"/>
      <c r="AE14" s="22"/>
      <c r="AF14" s="22"/>
      <c r="AG14" s="23"/>
    </row>
    <row r="15" customHeight="1" ht="15.0">
      <c r="A15" s="73"/>
      <c r="B15" s="63" t="inlineStr">
        <is>
          <t>8</t>
        </is>
      </c>
      <c r="C15" s="22"/>
      <c r="D15" s="22"/>
      <c r="E15" s="22"/>
      <c r="F15" s="73" t="inlineStr">
        <is>
          <t>八、社会保障和就业支出</t>
        </is>
      </c>
      <c r="G15" s="63" t="inlineStr">
        <is>
          <t>40</t>
        </is>
      </c>
      <c r="H15" s="17" t="n">
        <v>718022.04</v>
      </c>
      <c r="I15" s="72" t="n">
        <v>718022.04</v>
      </c>
      <c r="J15" s="72"/>
      <c r="K15" s="72"/>
      <c r="L15" s="17" t="n">
        <v>737499.48</v>
      </c>
      <c r="M15" s="72" t="n">
        <v>737499.48</v>
      </c>
      <c r="N15" s="72"/>
      <c r="O15" s="72"/>
      <c r="P15" s="17" t="n">
        <v>737499.48</v>
      </c>
      <c r="Q15" s="17" t="n">
        <v>737499.48</v>
      </c>
      <c r="R15" s="17"/>
      <c r="S15" s="19"/>
      <c r="T15" s="74"/>
      <c r="U15" s="63" t="inlineStr">
        <is>
          <t>66</t>
        </is>
      </c>
      <c r="V15" s="22"/>
      <c r="W15" s="22"/>
      <c r="X15" s="22"/>
      <c r="Y15" s="22"/>
      <c r="Z15" s="22"/>
      <c r="AA15" s="22"/>
      <c r="AB15" s="22"/>
      <c r="AC15" s="22"/>
      <c r="AD15" s="22"/>
      <c r="AE15" s="22"/>
      <c r="AF15" s="22"/>
      <c r="AG15" s="23"/>
    </row>
    <row r="16" customHeight="1" ht="15.0">
      <c r="A16" s="73"/>
      <c r="B16" s="63" t="inlineStr">
        <is>
          <t>9</t>
        </is>
      </c>
      <c r="C16" s="22"/>
      <c r="D16" s="22"/>
      <c r="E16" s="22"/>
      <c r="F16" s="73" t="inlineStr">
        <is>
          <t>九、卫生健康支出</t>
        </is>
      </c>
      <c r="G16" s="63" t="inlineStr">
        <is>
          <t>41</t>
        </is>
      </c>
      <c r="H16" s="17" t="n">
        <v>192721.6</v>
      </c>
      <c r="I16" s="72" t="n">
        <v>192721.6</v>
      </c>
      <c r="J16" s="72"/>
      <c r="K16" s="72"/>
      <c r="L16" s="17" t="n">
        <v>200239.26</v>
      </c>
      <c r="M16" s="72" t="n">
        <v>200239.26</v>
      </c>
      <c r="N16" s="72"/>
      <c r="O16" s="72"/>
      <c r="P16" s="17" t="n">
        <v>200239.26</v>
      </c>
      <c r="Q16" s="17" t="n">
        <v>200239.26</v>
      </c>
      <c r="R16" s="17"/>
      <c r="S16" s="19"/>
      <c r="T16" s="70"/>
      <c r="U16" s="63" t="inlineStr">
        <is>
          <t>67</t>
        </is>
      </c>
      <c r="V16" s="22"/>
      <c r="W16" s="22"/>
      <c r="X16" s="22"/>
      <c r="Y16" s="22"/>
      <c r="Z16" s="22"/>
      <c r="AA16" s="22"/>
      <c r="AB16" s="22"/>
      <c r="AC16" s="22"/>
      <c r="AD16" s="22"/>
      <c r="AE16" s="22"/>
      <c r="AF16" s="22"/>
      <c r="AG16" s="23"/>
    </row>
    <row r="17" customHeight="1" ht="15.0">
      <c r="A17" s="73"/>
      <c r="B17" s="63" t="inlineStr">
        <is>
          <t>10</t>
        </is>
      </c>
      <c r="C17" s="22"/>
      <c r="D17" s="22"/>
      <c r="E17" s="22"/>
      <c r="F17" s="73" t="inlineStr">
        <is>
          <t>十、节能环保支出</t>
        </is>
      </c>
      <c r="G17" s="63" t="inlineStr">
        <is>
          <t>42</t>
        </is>
      </c>
      <c r="H17" s="17" t="n">
        <v>5762724.04</v>
      </c>
      <c r="I17" s="72" t="n">
        <v>5762724.04</v>
      </c>
      <c r="J17" s="72"/>
      <c r="K17" s="72"/>
      <c r="L17" s="17" t="n">
        <v>9427993.76</v>
      </c>
      <c r="M17" s="72" t="n">
        <v>9427993.76</v>
      </c>
      <c r="N17" s="72"/>
      <c r="O17" s="72"/>
      <c r="P17" s="17" t="n">
        <v>9427993.76</v>
      </c>
      <c r="Q17" s="17" t="n">
        <v>9427993.76</v>
      </c>
      <c r="R17" s="17"/>
      <c r="S17" s="19"/>
      <c r="T17" s="74"/>
      <c r="U17" s="63" t="inlineStr">
        <is>
          <t>68</t>
        </is>
      </c>
      <c r="V17" s="22"/>
      <c r="W17" s="22"/>
      <c r="X17" s="22"/>
      <c r="Y17" s="22"/>
      <c r="Z17" s="22"/>
      <c r="AA17" s="22"/>
      <c r="AB17" s="22"/>
      <c r="AC17" s="22"/>
      <c r="AD17" s="22"/>
      <c r="AE17" s="22"/>
      <c r="AF17" s="22"/>
      <c r="AG17" s="23"/>
    </row>
    <row r="18" customHeight="1" ht="15.0">
      <c r="A18" s="73"/>
      <c r="B18" s="63" t="inlineStr">
        <is>
          <t>11</t>
        </is>
      </c>
      <c r="C18" s="22"/>
      <c r="D18" s="22"/>
      <c r="E18" s="22"/>
      <c r="F18" s="73" t="inlineStr">
        <is>
          <t>十一、城乡社区支出</t>
        </is>
      </c>
      <c r="G18" s="63" t="inlineStr">
        <is>
          <t>43</t>
        </is>
      </c>
      <c r="H18" s="17"/>
      <c r="I18" s="72"/>
      <c r="J18" s="72"/>
      <c r="K18" s="72"/>
      <c r="L18" s="17"/>
      <c r="M18" s="72"/>
      <c r="N18" s="72"/>
      <c r="O18" s="72"/>
      <c r="P18" s="17"/>
      <c r="Q18" s="17"/>
      <c r="R18" s="17"/>
      <c r="S18" s="19"/>
      <c r="T18" s="70" t="inlineStr">
        <is>
          <t>经济分类支出合计</t>
        </is>
      </c>
      <c r="U18" s="63" t="inlineStr">
        <is>
          <t>69</t>
        </is>
      </c>
      <c r="V18" s="20" t="inlineStr">
        <is>
          <t>—</t>
        </is>
      </c>
      <c r="W18" s="20" t="inlineStr">
        <is>
          <t>—</t>
        </is>
      </c>
      <c r="X18" s="20" t="inlineStr">
        <is>
          <t>—</t>
        </is>
      </c>
      <c r="Y18" s="20" t="inlineStr">
        <is>
          <t>—</t>
        </is>
      </c>
      <c r="Z18" s="20" t="inlineStr">
        <is>
          <t>—</t>
        </is>
      </c>
      <c r="AA18" s="20" t="inlineStr">
        <is>
          <t>—</t>
        </is>
      </c>
      <c r="AB18" s="20" t="inlineStr">
        <is>
          <t>—</t>
        </is>
      </c>
      <c r="AC18" s="20" t="inlineStr">
        <is>
          <t>—</t>
        </is>
      </c>
      <c r="AD18" s="17" t="n">
        <v>1.09035319E7</v>
      </c>
      <c r="AE18" s="17" t="n">
        <v>1.09035319E7</v>
      </c>
      <c r="AF18" s="17"/>
      <c r="AG18" s="19"/>
    </row>
    <row r="19" customHeight="1" ht="15.0">
      <c r="A19" s="73"/>
      <c r="B19" s="63" t="inlineStr">
        <is>
          <t>12</t>
        </is>
      </c>
      <c r="C19" s="22"/>
      <c r="D19" s="22"/>
      <c r="E19" s="22"/>
      <c r="F19" s="73" t="inlineStr">
        <is>
          <t>十二、农林水支出</t>
        </is>
      </c>
      <c r="G19" s="63" t="inlineStr">
        <is>
          <t>44</t>
        </is>
      </c>
      <c r="H19" s="17"/>
      <c r="I19" s="72"/>
      <c r="J19" s="72"/>
      <c r="K19" s="72"/>
      <c r="L19" s="17"/>
      <c r="M19" s="72"/>
      <c r="N19" s="72"/>
      <c r="O19" s="72"/>
      <c r="P19" s="17"/>
      <c r="Q19" s="17"/>
      <c r="R19" s="17"/>
      <c r="S19" s="19"/>
      <c r="T19" s="74" t="inlineStr">
        <is>
          <t>一、工资福利支出</t>
        </is>
      </c>
      <c r="U19" s="63" t="inlineStr">
        <is>
          <t>70</t>
        </is>
      </c>
      <c r="V19" s="20" t="inlineStr">
        <is>
          <t>—</t>
        </is>
      </c>
      <c r="W19" s="20" t="inlineStr">
        <is>
          <t>—</t>
        </is>
      </c>
      <c r="X19" s="20" t="inlineStr">
        <is>
          <t>—</t>
        </is>
      </c>
      <c r="Y19" s="20" t="inlineStr">
        <is>
          <t>—</t>
        </is>
      </c>
      <c r="Z19" s="20" t="inlineStr">
        <is>
          <t>—</t>
        </is>
      </c>
      <c r="AA19" s="20" t="inlineStr">
        <is>
          <t>—</t>
        </is>
      </c>
      <c r="AB19" s="20" t="inlineStr">
        <is>
          <t>—</t>
        </is>
      </c>
      <c r="AC19" s="20" t="inlineStr">
        <is>
          <t>—</t>
        </is>
      </c>
      <c r="AD19" s="17" t="n">
        <v>5049779.62</v>
      </c>
      <c r="AE19" s="17" t="n">
        <v>5049779.62</v>
      </c>
      <c r="AF19" s="17"/>
      <c r="AG19" s="19"/>
    </row>
    <row r="20" customHeight="1" ht="15.0">
      <c r="A20" s="73"/>
      <c r="B20" s="63" t="inlineStr">
        <is>
          <t>13</t>
        </is>
      </c>
      <c r="C20" s="22"/>
      <c r="D20" s="22"/>
      <c r="E20" s="22"/>
      <c r="F20" s="73" t="inlineStr">
        <is>
          <t>十三、交通运输支出</t>
        </is>
      </c>
      <c r="G20" s="63" t="inlineStr">
        <is>
          <t>45</t>
        </is>
      </c>
      <c r="H20" s="17"/>
      <c r="I20" s="72"/>
      <c r="J20" s="72"/>
      <c r="K20" s="72"/>
      <c r="L20" s="17"/>
      <c r="M20" s="72"/>
      <c r="N20" s="72"/>
      <c r="O20" s="72"/>
      <c r="P20" s="17"/>
      <c r="Q20" s="17"/>
      <c r="R20" s="17"/>
      <c r="S20" s="19"/>
      <c r="T20" s="74" t="inlineStr">
        <is>
          <t>二、商品和服务支出</t>
        </is>
      </c>
      <c r="U20" s="63" t="inlineStr">
        <is>
          <t>71</t>
        </is>
      </c>
      <c r="V20" s="20" t="inlineStr">
        <is>
          <t>—</t>
        </is>
      </c>
      <c r="W20" s="20" t="inlineStr">
        <is>
          <t>—</t>
        </is>
      </c>
      <c r="X20" s="20" t="inlineStr">
        <is>
          <t>—</t>
        </is>
      </c>
      <c r="Y20" s="20" t="inlineStr">
        <is>
          <t>—</t>
        </is>
      </c>
      <c r="Z20" s="20" t="inlineStr">
        <is>
          <t>—</t>
        </is>
      </c>
      <c r="AA20" s="20" t="inlineStr">
        <is>
          <t>—</t>
        </is>
      </c>
      <c r="AB20" s="20" t="inlineStr">
        <is>
          <t>—</t>
        </is>
      </c>
      <c r="AC20" s="20" t="inlineStr">
        <is>
          <t>—</t>
        </is>
      </c>
      <c r="AD20" s="17" t="n">
        <v>5719307.48</v>
      </c>
      <c r="AE20" s="17" t="n">
        <v>5719307.48</v>
      </c>
      <c r="AF20" s="17"/>
      <c r="AG20" s="19"/>
    </row>
    <row r="21" customHeight="1" ht="15.0">
      <c r="A21" s="73"/>
      <c r="B21" s="63" t="inlineStr">
        <is>
          <t>14</t>
        </is>
      </c>
      <c r="C21" s="22"/>
      <c r="D21" s="22"/>
      <c r="E21" s="22"/>
      <c r="F21" s="73" t="inlineStr">
        <is>
          <t>十四、资源勘探工业信息等支出</t>
        </is>
      </c>
      <c r="G21" s="63" t="inlineStr">
        <is>
          <t>46</t>
        </is>
      </c>
      <c r="H21" s="17"/>
      <c r="I21" s="72"/>
      <c r="J21" s="72"/>
      <c r="K21" s="72"/>
      <c r="L21" s="17"/>
      <c r="M21" s="72"/>
      <c r="N21" s="72"/>
      <c r="O21" s="72"/>
      <c r="P21" s="17"/>
      <c r="Q21" s="17"/>
      <c r="R21" s="17"/>
      <c r="S21" s="19"/>
      <c r="T21" s="74" t="inlineStr">
        <is>
          <t>三、对个人和家庭的补助</t>
        </is>
      </c>
      <c r="U21" s="63" t="inlineStr">
        <is>
          <t>72</t>
        </is>
      </c>
      <c r="V21" s="20" t="inlineStr">
        <is>
          <t>—</t>
        </is>
      </c>
      <c r="W21" s="20" t="inlineStr">
        <is>
          <t>—</t>
        </is>
      </c>
      <c r="X21" s="20" t="inlineStr">
        <is>
          <t>—</t>
        </is>
      </c>
      <c r="Y21" s="20" t="inlineStr">
        <is>
          <t>—</t>
        </is>
      </c>
      <c r="Z21" s="20" t="inlineStr">
        <is>
          <t>—</t>
        </is>
      </c>
      <c r="AA21" s="20" t="inlineStr">
        <is>
          <t>—</t>
        </is>
      </c>
      <c r="AB21" s="20" t="inlineStr">
        <is>
          <t>—</t>
        </is>
      </c>
      <c r="AC21" s="20" t="inlineStr">
        <is>
          <t>—</t>
        </is>
      </c>
      <c r="AD21" s="17" t="n">
        <v>85044.8</v>
      </c>
      <c r="AE21" s="17" t="n">
        <v>85044.8</v>
      </c>
      <c r="AF21" s="17"/>
      <c r="AG21" s="19"/>
    </row>
    <row r="22" customHeight="1" ht="15.0">
      <c r="A22" s="73"/>
      <c r="B22" s="63" t="inlineStr">
        <is>
          <t>15</t>
        </is>
      </c>
      <c r="C22" s="22"/>
      <c r="D22" s="22"/>
      <c r="E22" s="22"/>
      <c r="F22" s="73" t="inlineStr">
        <is>
          <t>十五、商业服务业等支出</t>
        </is>
      </c>
      <c r="G22" s="63" t="inlineStr">
        <is>
          <t>47</t>
        </is>
      </c>
      <c r="H22" s="17"/>
      <c r="I22" s="72"/>
      <c r="J22" s="72"/>
      <c r="K22" s="72"/>
      <c r="L22" s="17"/>
      <c r="M22" s="72"/>
      <c r="N22" s="72"/>
      <c r="O22" s="72"/>
      <c r="P22" s="17"/>
      <c r="Q22" s="17"/>
      <c r="R22" s="17"/>
      <c r="S22" s="19"/>
      <c r="T22" s="74" t="inlineStr">
        <is>
          <t>四、债务利息及费用支出</t>
        </is>
      </c>
      <c r="U22" s="63" t="inlineStr">
        <is>
          <t>73</t>
        </is>
      </c>
      <c r="V22" s="20" t="inlineStr">
        <is>
          <t>—</t>
        </is>
      </c>
      <c r="W22" s="20" t="inlineStr">
        <is>
          <t>—</t>
        </is>
      </c>
      <c r="X22" s="20" t="inlineStr">
        <is>
          <t>—</t>
        </is>
      </c>
      <c r="Y22" s="20" t="inlineStr">
        <is>
          <t>—</t>
        </is>
      </c>
      <c r="Z22" s="20" t="inlineStr">
        <is>
          <t>—</t>
        </is>
      </c>
      <c r="AA22" s="20" t="inlineStr">
        <is>
          <t>—</t>
        </is>
      </c>
      <c r="AB22" s="20" t="inlineStr">
        <is>
          <t>—</t>
        </is>
      </c>
      <c r="AC22" s="20" t="inlineStr">
        <is>
          <t>—</t>
        </is>
      </c>
      <c r="AD22" s="17" t="n">
        <v>0.0</v>
      </c>
      <c r="AE22" s="17" t="n">
        <v>0.0</v>
      </c>
      <c r="AF22" s="17"/>
      <c r="AG22" s="19"/>
    </row>
    <row r="23" customHeight="1" ht="15.0">
      <c r="A23" s="73"/>
      <c r="B23" s="63" t="inlineStr">
        <is>
          <t>16</t>
        </is>
      </c>
      <c r="C23" s="22"/>
      <c r="D23" s="22"/>
      <c r="E23" s="22"/>
      <c r="F23" s="73" t="inlineStr">
        <is>
          <t>十六、金融支出</t>
        </is>
      </c>
      <c r="G23" s="63" t="inlineStr">
        <is>
          <t>48</t>
        </is>
      </c>
      <c r="H23" s="17"/>
      <c r="I23" s="72"/>
      <c r="J23" s="72"/>
      <c r="K23" s="72"/>
      <c r="L23" s="17"/>
      <c r="M23" s="72"/>
      <c r="N23" s="72"/>
      <c r="O23" s="72"/>
      <c r="P23" s="17"/>
      <c r="Q23" s="17"/>
      <c r="R23" s="17"/>
      <c r="S23" s="19"/>
      <c r="T23" s="74" t="inlineStr">
        <is>
          <t>五、资本性支出（基本建设）</t>
        </is>
      </c>
      <c r="U23" s="63" t="inlineStr">
        <is>
          <t>74</t>
        </is>
      </c>
      <c r="V23" s="20" t="inlineStr">
        <is>
          <t>—</t>
        </is>
      </c>
      <c r="W23" s="20" t="inlineStr">
        <is>
          <t>—</t>
        </is>
      </c>
      <c r="X23" s="20" t="inlineStr">
        <is>
          <t>—</t>
        </is>
      </c>
      <c r="Y23" s="20" t="inlineStr">
        <is>
          <t>—</t>
        </is>
      </c>
      <c r="Z23" s="20" t="inlineStr">
        <is>
          <t>—</t>
        </is>
      </c>
      <c r="AA23" s="20" t="inlineStr">
        <is>
          <t>—</t>
        </is>
      </c>
      <c r="AB23" s="20" t="inlineStr">
        <is>
          <t>—</t>
        </is>
      </c>
      <c r="AC23" s="20" t="inlineStr">
        <is>
          <t>—</t>
        </is>
      </c>
      <c r="AD23" s="17" t="n">
        <v>0.0</v>
      </c>
      <c r="AE23" s="17" t="n">
        <v>0.0</v>
      </c>
      <c r="AF23" s="17"/>
      <c r="AG23" s="19" t="n">
        <v>0.0</v>
      </c>
    </row>
    <row r="24" customHeight="1" ht="15.0">
      <c r="A24" s="73"/>
      <c r="B24" s="63" t="inlineStr">
        <is>
          <t>17</t>
        </is>
      </c>
      <c r="C24" s="22"/>
      <c r="D24" s="22"/>
      <c r="E24" s="22"/>
      <c r="F24" s="73" t="inlineStr">
        <is>
          <t>十七、援助其他地区支出</t>
        </is>
      </c>
      <c r="G24" s="63" t="inlineStr">
        <is>
          <t>49</t>
        </is>
      </c>
      <c r="H24" s="17"/>
      <c r="I24" s="72"/>
      <c r="J24" s="72"/>
      <c r="K24" s="72"/>
      <c r="L24" s="17"/>
      <c r="M24" s="72"/>
      <c r="N24" s="72"/>
      <c r="O24" s="72"/>
      <c r="P24" s="17"/>
      <c r="Q24" s="17"/>
      <c r="R24" s="17"/>
      <c r="S24" s="19"/>
      <c r="T24" s="74" t="inlineStr">
        <is>
          <t>六、资本性支出</t>
        </is>
      </c>
      <c r="U24" s="63" t="inlineStr">
        <is>
          <t>75</t>
        </is>
      </c>
      <c r="V24" s="20" t="inlineStr">
        <is>
          <t>—</t>
        </is>
      </c>
      <c r="W24" s="20" t="inlineStr">
        <is>
          <t>—</t>
        </is>
      </c>
      <c r="X24" s="20" t="inlineStr">
        <is>
          <t>—</t>
        </is>
      </c>
      <c r="Y24" s="20" t="inlineStr">
        <is>
          <t>—</t>
        </is>
      </c>
      <c r="Z24" s="20" t="inlineStr">
        <is>
          <t>—</t>
        </is>
      </c>
      <c r="AA24" s="20" t="inlineStr">
        <is>
          <t>—</t>
        </is>
      </c>
      <c r="AB24" s="20" t="inlineStr">
        <is>
          <t>—</t>
        </is>
      </c>
      <c r="AC24" s="20" t="inlineStr">
        <is>
          <t>—</t>
        </is>
      </c>
      <c r="AD24" s="17" t="n">
        <v>49400.0</v>
      </c>
      <c r="AE24" s="17" t="n">
        <v>49400.0</v>
      </c>
      <c r="AF24" s="17"/>
      <c r="AG24" s="19"/>
    </row>
    <row r="25" customHeight="1" ht="15.0">
      <c r="A25" s="73"/>
      <c r="B25" s="63" t="inlineStr">
        <is>
          <t>18</t>
        </is>
      </c>
      <c r="C25" s="22"/>
      <c r="D25" s="22"/>
      <c r="E25" s="22"/>
      <c r="F25" s="73" t="inlineStr">
        <is>
          <t>十八、自然资源海洋气象等支出</t>
        </is>
      </c>
      <c r="G25" s="63" t="inlineStr">
        <is>
          <t>50</t>
        </is>
      </c>
      <c r="H25" s="17"/>
      <c r="I25" s="72"/>
      <c r="J25" s="72"/>
      <c r="K25" s="72"/>
      <c r="L25" s="17"/>
      <c r="M25" s="72"/>
      <c r="N25" s="72"/>
      <c r="O25" s="72"/>
      <c r="P25" s="17"/>
      <c r="Q25" s="17"/>
      <c r="R25" s="17"/>
      <c r="S25" s="19"/>
      <c r="T25" s="74" t="inlineStr">
        <is>
          <t>七、对企业补助（基本建设）</t>
        </is>
      </c>
      <c r="U25" s="63" t="inlineStr">
        <is>
          <t>76</t>
        </is>
      </c>
      <c r="V25" s="20" t="inlineStr">
        <is>
          <t>—</t>
        </is>
      </c>
      <c r="W25" s="20" t="inlineStr">
        <is>
          <t>—</t>
        </is>
      </c>
      <c r="X25" s="20" t="inlineStr">
        <is>
          <t>—</t>
        </is>
      </c>
      <c r="Y25" s="20" t="inlineStr">
        <is>
          <t>—</t>
        </is>
      </c>
      <c r="Z25" s="20" t="inlineStr">
        <is>
          <t>—</t>
        </is>
      </c>
      <c r="AA25" s="20" t="inlineStr">
        <is>
          <t>—</t>
        </is>
      </c>
      <c r="AB25" s="20" t="inlineStr">
        <is>
          <t>—</t>
        </is>
      </c>
      <c r="AC25" s="20" t="inlineStr">
        <is>
          <t>—</t>
        </is>
      </c>
      <c r="AD25" s="17" t="n">
        <v>0.0</v>
      </c>
      <c r="AE25" s="17" t="n">
        <v>0.0</v>
      </c>
      <c r="AF25" s="17"/>
      <c r="AG25" s="19" t="n">
        <v>0.0</v>
      </c>
    </row>
    <row r="26" customHeight="1" ht="15.0">
      <c r="A26" s="73"/>
      <c r="B26" s="63" t="inlineStr">
        <is>
          <t>19</t>
        </is>
      </c>
      <c r="C26" s="22"/>
      <c r="D26" s="22"/>
      <c r="E26" s="22"/>
      <c r="F26" s="73" t="inlineStr">
        <is>
          <t>十九、住房保障支出</t>
        </is>
      </c>
      <c r="G26" s="63" t="inlineStr">
        <is>
          <t>51</t>
        </is>
      </c>
      <c r="H26" s="17" t="n">
        <v>493532.16</v>
      </c>
      <c r="I26" s="72" t="n">
        <v>493532.16</v>
      </c>
      <c r="J26" s="72"/>
      <c r="K26" s="72"/>
      <c r="L26" s="17" t="n">
        <v>537799.4</v>
      </c>
      <c r="M26" s="72" t="n">
        <v>537799.4</v>
      </c>
      <c r="N26" s="72"/>
      <c r="O26" s="72"/>
      <c r="P26" s="17" t="n">
        <v>537799.4</v>
      </c>
      <c r="Q26" s="17" t="n">
        <v>537799.4</v>
      </c>
      <c r="R26" s="17"/>
      <c r="S26" s="19"/>
      <c r="T26" s="74" t="inlineStr">
        <is>
          <t>八、对企业补助</t>
        </is>
      </c>
      <c r="U26" s="63" t="inlineStr">
        <is>
          <t>77</t>
        </is>
      </c>
      <c r="V26" s="20" t="inlineStr">
        <is>
          <t>—</t>
        </is>
      </c>
      <c r="W26" s="20" t="inlineStr">
        <is>
          <t>—</t>
        </is>
      </c>
      <c r="X26" s="20" t="inlineStr">
        <is>
          <t>—</t>
        </is>
      </c>
      <c r="Y26" s="20" t="inlineStr">
        <is>
          <t>—</t>
        </is>
      </c>
      <c r="Z26" s="20" t="inlineStr">
        <is>
          <t>—</t>
        </is>
      </c>
      <c r="AA26" s="20" t="inlineStr">
        <is>
          <t>—</t>
        </is>
      </c>
      <c r="AB26" s="20" t="inlineStr">
        <is>
          <t>—</t>
        </is>
      </c>
      <c r="AC26" s="20" t="inlineStr">
        <is>
          <t>—</t>
        </is>
      </c>
      <c r="AD26" s="17" t="n">
        <v>0.0</v>
      </c>
      <c r="AE26" s="17" t="n">
        <v>0.0</v>
      </c>
      <c r="AF26" s="17"/>
      <c r="AG26" s="19"/>
    </row>
    <row r="27" customHeight="1" ht="15.0">
      <c r="A27" s="73"/>
      <c r="B27" s="63" t="inlineStr">
        <is>
          <t>20</t>
        </is>
      </c>
      <c r="C27" s="22"/>
      <c r="D27" s="22"/>
      <c r="E27" s="22"/>
      <c r="F27" s="73" t="inlineStr">
        <is>
          <t>二十、粮油物资储备支出</t>
        </is>
      </c>
      <c r="G27" s="63" t="inlineStr">
        <is>
          <t>52</t>
        </is>
      </c>
      <c r="H27" s="17"/>
      <c r="I27" s="72"/>
      <c r="J27" s="72"/>
      <c r="K27" s="72"/>
      <c r="L27" s="17"/>
      <c r="M27" s="72"/>
      <c r="N27" s="72"/>
      <c r="O27" s="72"/>
      <c r="P27" s="17"/>
      <c r="Q27" s="17"/>
      <c r="R27" s="17"/>
      <c r="S27" s="19"/>
      <c r="T27" s="74" t="inlineStr">
        <is>
          <t>九、对社会保障基金补助</t>
        </is>
      </c>
      <c r="U27" s="63" t="inlineStr">
        <is>
          <t>78</t>
        </is>
      </c>
      <c r="V27" s="75" t="inlineStr">
        <is>
          <t>—</t>
        </is>
      </c>
      <c r="W27" s="75" t="inlineStr">
        <is>
          <t>—</t>
        </is>
      </c>
      <c r="X27" s="75" t="inlineStr">
        <is>
          <t>—</t>
        </is>
      </c>
      <c r="Y27" s="75" t="inlineStr">
        <is>
          <t>—</t>
        </is>
      </c>
      <c r="Z27" s="75" t="inlineStr">
        <is>
          <t>—</t>
        </is>
      </c>
      <c r="AA27" s="75" t="inlineStr">
        <is>
          <t>—</t>
        </is>
      </c>
      <c r="AB27" s="75" t="inlineStr">
        <is>
          <t>—</t>
        </is>
      </c>
      <c r="AC27" s="75" t="inlineStr">
        <is>
          <t>—</t>
        </is>
      </c>
      <c r="AD27" s="17" t="n">
        <v>0.0</v>
      </c>
      <c r="AE27" s="17" t="n">
        <v>0.0</v>
      </c>
      <c r="AF27" s="17"/>
      <c r="AG27" s="19"/>
    </row>
    <row r="28" customHeight="1" ht="15.0">
      <c r="A28" s="73"/>
      <c r="B28" s="63" t="inlineStr">
        <is>
          <t>21</t>
        </is>
      </c>
      <c r="C28" s="22"/>
      <c r="D28" s="22"/>
      <c r="E28" s="22"/>
      <c r="F28" s="73" t="inlineStr">
        <is>
          <t>二十一、国有资本经营预算支出</t>
        </is>
      </c>
      <c r="G28" s="63" t="inlineStr">
        <is>
          <t>53</t>
        </is>
      </c>
      <c r="H28" s="17"/>
      <c r="I28" s="72"/>
      <c r="J28" s="72"/>
      <c r="K28" s="72"/>
      <c r="L28" s="17"/>
      <c r="M28" s="72"/>
      <c r="N28" s="72"/>
      <c r="O28" s="72"/>
      <c r="P28" s="17"/>
      <c r="Q28" s="17"/>
      <c r="R28" s="17"/>
      <c r="S28" s="19"/>
      <c r="T28" s="74" t="inlineStr">
        <is>
          <t>十、其他支出</t>
        </is>
      </c>
      <c r="U28" s="63" t="inlineStr">
        <is>
          <t>79</t>
        </is>
      </c>
      <c r="V28" s="75" t="inlineStr">
        <is>
          <t>—</t>
        </is>
      </c>
      <c r="W28" s="75" t="inlineStr">
        <is>
          <t>—</t>
        </is>
      </c>
      <c r="X28" s="75" t="inlineStr">
        <is>
          <t>—</t>
        </is>
      </c>
      <c r="Y28" s="75" t="inlineStr">
        <is>
          <t>—</t>
        </is>
      </c>
      <c r="Z28" s="75" t="inlineStr">
        <is>
          <t>—</t>
        </is>
      </c>
      <c r="AA28" s="75" t="inlineStr">
        <is>
          <t>—</t>
        </is>
      </c>
      <c r="AB28" s="75" t="inlineStr">
        <is>
          <t>—</t>
        </is>
      </c>
      <c r="AC28" s="75" t="inlineStr">
        <is>
          <t>—</t>
        </is>
      </c>
      <c r="AD28" s="17" t="n">
        <v>0.0</v>
      </c>
      <c r="AE28" s="17" t="n">
        <v>0.0</v>
      </c>
      <c r="AF28" s="17"/>
      <c r="AG28" s="19"/>
    </row>
    <row r="29" customHeight="1" ht="15.0">
      <c r="A29" s="73"/>
      <c r="B29" s="63" t="inlineStr">
        <is>
          <t>22</t>
        </is>
      </c>
      <c r="C29" s="22"/>
      <c r="D29" s="22"/>
      <c r="E29" s="22"/>
      <c r="F29" s="73" t="inlineStr">
        <is>
          <t>二十二、灾害防治及应急管理支出</t>
        </is>
      </c>
      <c r="G29" s="63" t="inlineStr">
        <is>
          <t>54</t>
        </is>
      </c>
      <c r="H29" s="17"/>
      <c r="I29" s="72"/>
      <c r="J29" s="72"/>
      <c r="K29" s="72"/>
      <c r="L29" s="17"/>
      <c r="M29" s="72"/>
      <c r="N29" s="72"/>
      <c r="O29" s="72"/>
      <c r="P29" s="17"/>
      <c r="Q29" s="17"/>
      <c r="R29" s="17"/>
      <c r="S29" s="19"/>
      <c r="T29" s="74"/>
      <c r="U29" s="63" t="inlineStr">
        <is>
          <t>80</t>
        </is>
      </c>
      <c r="V29" s="22"/>
      <c r="W29" s="22"/>
      <c r="X29" s="22"/>
      <c r="Y29" s="22"/>
      <c r="Z29" s="22"/>
      <c r="AA29" s="22"/>
      <c r="AB29" s="22"/>
      <c r="AC29" s="22"/>
      <c r="AD29" s="22"/>
      <c r="AE29" s="22"/>
      <c r="AF29" s="22"/>
      <c r="AG29" s="23"/>
    </row>
    <row r="30" customHeight="1" ht="15.0">
      <c r="A30" s="73"/>
      <c r="B30" s="63" t="inlineStr">
        <is>
          <t>23</t>
        </is>
      </c>
      <c r="C30" s="22"/>
      <c r="D30" s="22"/>
      <c r="E30" s="22"/>
      <c r="F30" s="73" t="inlineStr">
        <is>
          <t>二十三、其他支出</t>
        </is>
      </c>
      <c r="G30" s="63" t="inlineStr">
        <is>
          <t>55</t>
        </is>
      </c>
      <c r="H30" s="17"/>
      <c r="I30" s="72"/>
      <c r="J30" s="72"/>
      <c r="K30" s="72"/>
      <c r="L30" s="17"/>
      <c r="M30" s="72"/>
      <c r="N30" s="72"/>
      <c r="O30" s="72"/>
      <c r="P30" s="17"/>
      <c r="Q30" s="17"/>
      <c r="R30" s="17"/>
      <c r="S30" s="19"/>
      <c r="T30" s="74"/>
      <c r="U30" s="63" t="inlineStr">
        <is>
          <t>81</t>
        </is>
      </c>
      <c r="V30" s="22"/>
      <c r="W30" s="22"/>
      <c r="X30" s="22"/>
      <c r="Y30" s="22"/>
      <c r="Z30" s="22"/>
      <c r="AA30" s="22"/>
      <c r="AB30" s="22"/>
      <c r="AC30" s="22"/>
      <c r="AD30" s="22"/>
      <c r="AE30" s="22"/>
      <c r="AF30" s="22"/>
      <c r="AG30" s="23"/>
    </row>
    <row r="31" customHeight="1" ht="15.0">
      <c r="A31" s="73"/>
      <c r="B31" s="63" t="inlineStr">
        <is>
          <t>24</t>
        </is>
      </c>
      <c r="C31" s="22"/>
      <c r="D31" s="22"/>
      <c r="E31" s="22"/>
      <c r="F31" s="73" t="inlineStr">
        <is>
          <t>二十四、债务还本支出</t>
        </is>
      </c>
      <c r="G31" s="63" t="inlineStr">
        <is>
          <t>56</t>
        </is>
      </c>
      <c r="H31" s="17"/>
      <c r="I31" s="72"/>
      <c r="J31" s="72"/>
      <c r="K31" s="72"/>
      <c r="L31" s="17"/>
      <c r="M31" s="72"/>
      <c r="N31" s="72"/>
      <c r="O31" s="72"/>
      <c r="P31" s="17"/>
      <c r="Q31" s="17"/>
      <c r="R31" s="17"/>
      <c r="S31" s="19"/>
      <c r="T31" s="74"/>
      <c r="U31" s="63" t="inlineStr">
        <is>
          <t>82</t>
        </is>
      </c>
      <c r="V31" s="22"/>
      <c r="W31" s="22"/>
      <c r="X31" s="22"/>
      <c r="Y31" s="22"/>
      <c r="Z31" s="22"/>
      <c r="AA31" s="22"/>
      <c r="AB31" s="22"/>
      <c r="AC31" s="22"/>
      <c r="AD31" s="22"/>
      <c r="AE31" s="22"/>
      <c r="AF31" s="22"/>
      <c r="AG31" s="23"/>
    </row>
    <row r="32" customHeight="1" ht="15.0">
      <c r="A32" s="77"/>
      <c r="B32" s="63" t="inlineStr">
        <is>
          <t>25</t>
        </is>
      </c>
      <c r="C32" s="22"/>
      <c r="D32" s="22"/>
      <c r="E32" s="22"/>
      <c r="F32" s="73" t="inlineStr">
        <is>
          <t>二十五、债务付息支出</t>
        </is>
      </c>
      <c r="G32" s="63" t="inlineStr">
        <is>
          <t>57</t>
        </is>
      </c>
      <c r="H32" s="17"/>
      <c r="I32" s="72"/>
      <c r="J32" s="72"/>
      <c r="K32" s="72"/>
      <c r="L32" s="17"/>
      <c r="M32" s="72"/>
      <c r="N32" s="72"/>
      <c r="O32" s="72"/>
      <c r="P32" s="17"/>
      <c r="Q32" s="17"/>
      <c r="R32" s="17"/>
      <c r="S32" s="19"/>
      <c r="T32" s="70"/>
      <c r="U32" s="63" t="inlineStr">
        <is>
          <t>83</t>
        </is>
      </c>
      <c r="V32" s="22"/>
      <c r="W32" s="22"/>
      <c r="X32" s="22"/>
      <c r="Y32" s="22"/>
      <c r="Z32" s="22"/>
      <c r="AA32" s="22"/>
      <c r="AB32" s="22"/>
      <c r="AC32" s="22"/>
      <c r="AD32" s="22"/>
      <c r="AE32" s="22"/>
      <c r="AF32" s="22"/>
      <c r="AG32" s="23"/>
    </row>
    <row r="33" customHeight="1" ht="15.0">
      <c r="A33" s="63"/>
      <c r="B33" s="63" t="inlineStr">
        <is>
          <t>26</t>
        </is>
      </c>
      <c r="C33" s="22"/>
      <c r="D33" s="22"/>
      <c r="E33" s="22"/>
      <c r="F33" s="73" t="inlineStr">
        <is>
          <t>二十六、抗疫特别国债安排的支出</t>
        </is>
      </c>
      <c r="G33" s="63" t="inlineStr">
        <is>
          <t>58</t>
        </is>
      </c>
      <c r="H33" s="17"/>
      <c r="I33" s="72"/>
      <c r="J33" s="72"/>
      <c r="K33" s="72"/>
      <c r="L33" s="17"/>
      <c r="M33" s="72"/>
      <c r="N33" s="72"/>
      <c r="O33" s="72"/>
      <c r="P33" s="17"/>
      <c r="Q33" s="17"/>
      <c r="R33" s="17"/>
      <c r="S33" s="19"/>
      <c r="T33" s="70"/>
      <c r="U33" s="63" t="inlineStr">
        <is>
          <t>84</t>
        </is>
      </c>
      <c r="V33" s="22"/>
      <c r="W33" s="22"/>
      <c r="X33" s="22"/>
      <c r="Y33" s="22"/>
      <c r="Z33" s="22"/>
      <c r="AA33" s="22"/>
      <c r="AB33" s="22"/>
      <c r="AC33" s="22"/>
      <c r="AD33" s="22"/>
      <c r="AE33" s="22"/>
      <c r="AF33" s="22"/>
      <c r="AG33" s="23"/>
    </row>
    <row r="34" customHeight="1" ht="15.0">
      <c r="A34" s="77" t="inlineStr">
        <is>
          <t>本年收入合计</t>
        </is>
      </c>
      <c r="B34" s="63" t="inlineStr">
        <is>
          <t>27</t>
        </is>
      </c>
      <c r="C34" s="17" t="n">
        <v>7166999.84</v>
      </c>
      <c r="D34" s="17" t="n">
        <v>1.09035319E7</v>
      </c>
      <c r="E34" s="17" t="n">
        <v>1.09035319E7</v>
      </c>
      <c r="F34" s="77" t="inlineStr">
        <is>
          <t>本年支出合计</t>
        </is>
      </c>
      <c r="G34" s="63" t="inlineStr">
        <is>
          <t>85</t>
        </is>
      </c>
      <c r="H34" s="17" t="n">
        <v>7166999.84</v>
      </c>
      <c r="I34" s="17" t="n">
        <v>7166999.84</v>
      </c>
      <c r="J34" s="17"/>
      <c r="K34" s="17"/>
      <c r="L34" s="17" t="n">
        <v>1.09035319E7</v>
      </c>
      <c r="M34" s="17" t="n">
        <v>1.09035319E7</v>
      </c>
      <c r="N34" s="17"/>
      <c r="O34" s="17"/>
      <c r="P34" s="17" t="n">
        <v>1.09035319E7</v>
      </c>
      <c r="Q34" s="17" t="n">
        <v>1.09035319E7</v>
      </c>
      <c r="R34" s="17"/>
      <c r="S34" s="19" t="n">
        <v>0.0</v>
      </c>
      <c r="T34" s="78" t="inlineStr">
        <is>
          <t>本年支出合计</t>
        </is>
      </c>
      <c r="U34" s="63" t="inlineStr">
        <is>
          <t>85</t>
        </is>
      </c>
      <c r="V34" s="17" t="n">
        <v>7166999.84</v>
      </c>
      <c r="W34" s="17" t="n">
        <v>7166999.84</v>
      </c>
      <c r="X34" s="17"/>
      <c r="Y34" s="17"/>
      <c r="Z34" s="17" t="n">
        <v>1.09035319E7</v>
      </c>
      <c r="AA34" s="17" t="n">
        <v>1.09035319E7</v>
      </c>
      <c r="AB34" s="17"/>
      <c r="AC34" s="17"/>
      <c r="AD34" s="17" t="n">
        <v>1.09035319E7</v>
      </c>
      <c r="AE34" s="17" t="n">
        <v>1.09035319E7</v>
      </c>
      <c r="AF34" s="17"/>
      <c r="AG34" s="19"/>
    </row>
    <row r="35" customHeight="1" ht="15.0">
      <c r="A35" s="73" t="inlineStr">
        <is>
          <t>年初财政拨款结转和结余</t>
        </is>
      </c>
      <c r="B35" s="63" t="inlineStr">
        <is>
          <t>28</t>
        </is>
      </c>
      <c r="C35" s="17"/>
      <c r="D35" s="17"/>
      <c r="E35" s="17" t="n">
        <v>0.0</v>
      </c>
      <c r="F35" s="73" t="inlineStr">
        <is>
          <t>年末财政拨款结转和结余</t>
        </is>
      </c>
      <c r="G35" s="63" t="inlineStr">
        <is>
          <t>86</t>
        </is>
      </c>
      <c r="H35" s="17"/>
      <c r="I35" s="17"/>
      <c r="J35" s="17"/>
      <c r="K35" s="17"/>
      <c r="L35" s="17"/>
      <c r="M35" s="17"/>
      <c r="N35" s="17"/>
      <c r="O35" s="17"/>
      <c r="P35" s="17" t="n">
        <v>0.0</v>
      </c>
      <c r="Q35" s="17" t="n">
        <v>0.0</v>
      </c>
      <c r="R35" s="17"/>
      <c r="S35" s="19"/>
      <c r="T35" s="74" t="inlineStr">
        <is>
          <t>年末财政拨款结转和结余</t>
        </is>
      </c>
      <c r="U35" s="63" t="inlineStr">
        <is>
          <t>86</t>
        </is>
      </c>
      <c r="V35" s="17"/>
      <c r="W35" s="72"/>
      <c r="X35" s="72"/>
      <c r="Y35" s="72"/>
      <c r="Z35" s="17"/>
      <c r="AA35" s="72"/>
      <c r="AB35" s="72"/>
      <c r="AC35" s="72"/>
      <c r="AD35" s="17" t="n">
        <v>0.0</v>
      </c>
      <c r="AE35" s="17" t="n">
        <v>0.0</v>
      </c>
      <c r="AF35" s="17"/>
      <c r="AG35" s="19"/>
    </row>
    <row r="36" customHeight="1" ht="15.0">
      <c r="A36" s="73" t="inlineStr">
        <is>
          <t>一、一般公共预算财政拨款</t>
        </is>
      </c>
      <c r="B36" s="63" t="inlineStr">
        <is>
          <t>29</t>
        </is>
      </c>
      <c r="C36" s="72"/>
      <c r="D36" s="72"/>
      <c r="E36" s="17" t="n">
        <v>0.0</v>
      </c>
      <c r="F36" s="73"/>
      <c r="G36" s="63" t="inlineStr">
        <is>
          <t>87</t>
        </is>
      </c>
      <c r="H36" s="22"/>
      <c r="I36" s="22"/>
      <c r="J36" s="22"/>
      <c r="K36" s="22"/>
      <c r="L36" s="22"/>
      <c r="M36" s="22"/>
      <c r="N36" s="22"/>
      <c r="O36" s="22"/>
      <c r="P36" s="22"/>
      <c r="Q36" s="22"/>
      <c r="R36" s="22"/>
      <c r="S36" s="79"/>
      <c r="T36" s="74"/>
      <c r="U36" s="63" t="inlineStr">
        <is>
          <t>87</t>
        </is>
      </c>
      <c r="V36" s="22"/>
      <c r="W36" s="22"/>
      <c r="X36" s="22"/>
      <c r="Y36" s="22"/>
      <c r="Z36" s="22"/>
      <c r="AA36" s="22"/>
      <c r="AB36" s="22"/>
      <c r="AC36" s="22"/>
      <c r="AD36" s="22"/>
      <c r="AE36" s="22"/>
      <c r="AF36" s="22"/>
      <c r="AG36" s="23"/>
    </row>
    <row r="37" customHeight="1" ht="15.0">
      <c r="A37" s="73" t="inlineStr">
        <is>
          <t>二、政府性基金预算财政拨款</t>
        </is>
      </c>
      <c r="B37" s="63" t="inlineStr">
        <is>
          <t>30</t>
        </is>
      </c>
      <c r="C37" s="72"/>
      <c r="D37" s="72"/>
      <c r="E37" s="17"/>
      <c r="F37" s="73"/>
      <c r="G37" s="63" t="inlineStr">
        <is>
          <t>88</t>
        </is>
      </c>
      <c r="H37" s="22"/>
      <c r="I37" s="22"/>
      <c r="J37" s="22"/>
      <c r="K37" s="22"/>
      <c r="L37" s="22"/>
      <c r="M37" s="22"/>
      <c r="N37" s="22"/>
      <c r="O37" s="22"/>
      <c r="P37" s="22"/>
      <c r="Q37" s="22"/>
      <c r="R37" s="22"/>
      <c r="S37" s="79"/>
      <c r="T37" s="74"/>
      <c r="U37" s="63" t="inlineStr">
        <is>
          <t>88</t>
        </is>
      </c>
      <c r="V37" s="22"/>
      <c r="W37" s="22"/>
      <c r="X37" s="22"/>
      <c r="Y37" s="22"/>
      <c r="Z37" s="22"/>
      <c r="AA37" s="22"/>
      <c r="AB37" s="22"/>
      <c r="AC37" s="22"/>
      <c r="AD37" s="22"/>
      <c r="AE37" s="22"/>
      <c r="AF37" s="22"/>
      <c r="AG37" s="23"/>
    </row>
    <row r="38" customHeight="1" ht="15.0">
      <c r="A38" s="73" t="inlineStr">
        <is>
          <t>三、国有资本经营预算财政拨款</t>
        </is>
      </c>
      <c r="B38" s="63" t="inlineStr">
        <is>
          <t>31</t>
        </is>
      </c>
      <c r="C38" s="72"/>
      <c r="D38" s="72"/>
      <c r="E38" s="17"/>
      <c r="F38" s="73"/>
      <c r="G38" s="63" t="inlineStr">
        <is>
          <t>89</t>
        </is>
      </c>
      <c r="H38" s="22"/>
      <c r="I38" s="22"/>
      <c r="J38" s="22"/>
      <c r="K38" s="22"/>
      <c r="L38" s="22"/>
      <c r="M38" s="22"/>
      <c r="N38" s="22"/>
      <c r="O38" s="22"/>
      <c r="P38" s="22"/>
      <c r="Q38" s="22"/>
      <c r="R38" s="22"/>
      <c r="S38" s="79"/>
      <c r="T38" s="74"/>
      <c r="U38" s="63" t="inlineStr">
        <is>
          <t>89</t>
        </is>
      </c>
      <c r="V38" s="22"/>
      <c r="W38" s="22"/>
      <c r="X38" s="22"/>
      <c r="Y38" s="22"/>
      <c r="Z38" s="22"/>
      <c r="AA38" s="22"/>
      <c r="AB38" s="22"/>
      <c r="AC38" s="22"/>
      <c r="AD38" s="22"/>
      <c r="AE38" s="22"/>
      <c r="AF38" s="22"/>
      <c r="AG38" s="23"/>
    </row>
    <row r="39" customHeight="1" ht="15.0">
      <c r="A39" s="82" t="inlineStr">
        <is>
          <t>总计</t>
        </is>
      </c>
      <c r="B39" s="81" t="inlineStr">
        <is>
          <t>32</t>
        </is>
      </c>
      <c r="C39" s="34" t="n">
        <v>7166999.84</v>
      </c>
      <c r="D39" s="34" t="n">
        <v>1.09035319E7</v>
      </c>
      <c r="E39" s="34" t="n">
        <v>1.09035319E7</v>
      </c>
      <c r="F39" s="82" t="inlineStr">
        <is>
          <t>总计</t>
        </is>
      </c>
      <c r="G39" s="81" t="inlineStr">
        <is>
          <t>90</t>
        </is>
      </c>
      <c r="H39" s="34" t="n">
        <v>7166999.84</v>
      </c>
      <c r="I39" s="34" t="n">
        <v>7166999.84</v>
      </c>
      <c r="J39" s="34"/>
      <c r="K39" s="34"/>
      <c r="L39" s="34" t="n">
        <v>1.09035319E7</v>
      </c>
      <c r="M39" s="34" t="n">
        <v>1.09035319E7</v>
      </c>
      <c r="N39" s="34"/>
      <c r="O39" s="34"/>
      <c r="P39" s="34" t="n">
        <v>1.09035319E7</v>
      </c>
      <c r="Q39" s="34" t="n">
        <v>1.09035319E7</v>
      </c>
      <c r="R39" s="34"/>
      <c r="S39" s="39" t="n">
        <v>0.0</v>
      </c>
      <c r="T39" s="83" t="inlineStr">
        <is>
          <t>总计</t>
        </is>
      </c>
      <c r="U39" s="81" t="inlineStr">
        <is>
          <t>90</t>
        </is>
      </c>
      <c r="V39" s="34" t="n">
        <v>7166999.84</v>
      </c>
      <c r="W39" s="34" t="n">
        <v>7166999.84</v>
      </c>
      <c r="X39" s="34"/>
      <c r="Y39" s="34"/>
      <c r="Z39" s="34" t="n">
        <v>1.09035319E7</v>
      </c>
      <c r="AA39" s="34" t="n">
        <v>1.09035319E7</v>
      </c>
      <c r="AB39" s="34"/>
      <c r="AC39" s="34"/>
      <c r="AD39" s="34" t="n">
        <v>1.09035319E7</v>
      </c>
      <c r="AE39" s="34" t="n">
        <v>1.09035319E7</v>
      </c>
      <c r="AF39" s="34"/>
      <c r="AG39" s="39"/>
    </row>
    <row r="41">
      <c r="P41" s="8" t="inlineStr">
        <is>
          <t>—2.1 —</t>
        </is>
      </c>
    </row>
  </sheetData>
  <mergeCells count="18">
    <mergeCell ref="A4:E4"/>
    <mergeCell ref="F4:S4"/>
    <mergeCell ref="T4:AG4"/>
    <mergeCell ref="A5:A6"/>
    <mergeCell ref="B5:B6"/>
    <mergeCell ref="C5:C6"/>
    <mergeCell ref="D5:D6"/>
    <mergeCell ref="E5:E6"/>
    <mergeCell ref="F5:F6"/>
    <mergeCell ref="G5:G6"/>
    <mergeCell ref="H5:K5"/>
    <mergeCell ref="L5:O5"/>
    <mergeCell ref="P5:S5"/>
    <mergeCell ref="T5:T6"/>
    <mergeCell ref="U5:U6"/>
    <mergeCell ref="V5:Y5"/>
    <mergeCell ref="Z5:AC5"/>
    <mergeCell ref="AD5:AG5"/>
  </mergeCells>
  <pageMargins bottom="1.00000000000108" footer="0.3" header="0.3" left="0.7519685039378199" right="0.7519685039378199" top="1.00000000000108"/>
  <pageSetup paperSize="9" fitToHeight="0"/>
</worksheet>
</file>

<file path=xl/worksheets/sheet40.xml><?xml version="1.0" encoding="utf-8"?>
<worksheet xmlns="http://schemas.openxmlformats.org/spreadsheetml/2006/main">
  <dimension ref="A1:A39"/>
  <sheetViews>
    <sheetView workbookViewId="0"/>
  </sheetViews>
  <sheetFormatPr defaultRowHeight="15.0"/>
  <cols>
    <col min="1" max="1" width="62.77734375" customWidth="true"/>
  </cols>
  <sheetData>
    <row r="1">
      <c r="A1" s="394" t="inlineStr">
        <is>
          <t>目录</t>
        </is>
      </c>
    </row>
    <row r="2">
      <c r="A2" s="395" t="inlineStr">
        <is>
          <t>FMDM 封面代码</t>
        </is>
      </c>
    </row>
    <row r="3">
      <c r="A3" s="395" t="inlineStr">
        <is>
          <t>Z01 收入支出决算总表</t>
        </is>
      </c>
    </row>
    <row r="4">
      <c r="A4" s="395" t="inlineStr">
        <is>
          <t>Z01_1 财政拨款收入支出决算总表</t>
        </is>
      </c>
    </row>
    <row r="5">
      <c r="A5" s="395" t="inlineStr">
        <is>
          <t>Z01_2 非财政拨款收入支出决算总表</t>
        </is>
      </c>
    </row>
    <row r="6">
      <c r="A6" s="395" t="inlineStr">
        <is>
          <t>Z02 收入支出决算表</t>
        </is>
      </c>
    </row>
    <row r="7">
      <c r="A7" s="395" t="inlineStr">
        <is>
          <t>Z02_1 基本支出分项目收入支出决算表</t>
        </is>
      </c>
    </row>
    <row r="8">
      <c r="A8" s="395" t="inlineStr">
        <is>
          <t>Z02_2 项目支出分项目收入支出决算表</t>
        </is>
      </c>
    </row>
    <row r="9">
      <c r="A9" s="395" t="inlineStr">
        <is>
          <t>Z03 收入决算表</t>
        </is>
      </c>
    </row>
    <row r="10">
      <c r="A10" s="395" t="inlineStr">
        <is>
          <t>Z04 支出决算表</t>
        </is>
      </c>
    </row>
    <row r="11">
      <c r="A11" s="395" t="inlineStr">
        <is>
          <t>Z05 支出决算明细表</t>
        </is>
      </c>
    </row>
    <row r="12">
      <c r="A12" s="395" t="inlineStr">
        <is>
          <t>Z05_1 基本支出决算明细表</t>
        </is>
      </c>
    </row>
    <row r="13">
      <c r="A13" s="395" t="inlineStr">
        <is>
          <t>Z05_2 项目支出决算明细表</t>
        </is>
      </c>
    </row>
    <row r="14">
      <c r="A14" s="395" t="inlineStr">
        <is>
          <t>Z06 财政拨款收入支出决算表</t>
        </is>
      </c>
    </row>
    <row r="15">
      <c r="A15" s="395" t="inlineStr">
        <is>
          <t>Z07 一般公共预算财政拨款收入支出决算表</t>
        </is>
      </c>
    </row>
    <row r="16">
      <c r="A16" s="395" t="inlineStr">
        <is>
          <t>Z08 一般公共预算财政拨款支出决算明细表</t>
        </is>
      </c>
    </row>
    <row r="17">
      <c r="A17" s="395" t="inlineStr">
        <is>
          <t>Z08_1 一般公共预算财政拨款基本支出决算明细表</t>
        </is>
      </c>
    </row>
    <row r="18">
      <c r="A18" s="395" t="inlineStr">
        <is>
          <t>Z08_2 一般公共预算财政拨款项目支出决算明细表</t>
        </is>
      </c>
    </row>
    <row r="19">
      <c r="A19" s="395" t="inlineStr">
        <is>
          <t>Z09 政府性基金预算财政拨款收入支出决算表</t>
        </is>
      </c>
    </row>
    <row r="20">
      <c r="A20" s="395" t="inlineStr">
        <is>
          <t>Z10 政府性基金预算财政拨款支出决算明细表</t>
        </is>
      </c>
    </row>
    <row r="21">
      <c r="A21" s="395" t="inlineStr">
        <is>
          <t>Z10_1 政府性基金预算财政拨款基本支出决算明细表</t>
        </is>
      </c>
    </row>
    <row r="22">
      <c r="A22" s="395" t="inlineStr">
        <is>
          <t>Z10_2 政府性基金预算财政拨款项目支出决算明细表</t>
        </is>
      </c>
    </row>
    <row r="23">
      <c r="A23" s="395" t="inlineStr">
        <is>
          <t>Z11 国有资本经营预算财政拨款收入支出决算表</t>
        </is>
      </c>
    </row>
    <row r="24">
      <c r="A24" s="395" t="inlineStr">
        <is>
          <t>Z12 国有资本经营预算财政拨款支出决算明细表</t>
        </is>
      </c>
    </row>
    <row r="25">
      <c r="A25" s="395" t="inlineStr">
        <is>
          <t>Z13 非财政拨款收入支出决算表</t>
        </is>
      </c>
    </row>
    <row r="26">
      <c r="A26" s="395" t="inlineStr">
        <is>
          <t>Z14 非财政拨款支出决算明细表</t>
        </is>
      </c>
    </row>
    <row r="27">
      <c r="A27" s="395" t="inlineStr">
        <is>
          <t>Z14_1 非财政拨款基本支出决算明细表</t>
        </is>
      </c>
    </row>
    <row r="28">
      <c r="A28" s="395" t="inlineStr">
        <is>
          <t>Z14_2 非财政拨款项目支出决算明细表</t>
        </is>
      </c>
    </row>
    <row r="29">
      <c r="A29" s="395" t="inlineStr">
        <is>
          <t>Z14_3 经营支出等支出决算明细表</t>
        </is>
      </c>
    </row>
    <row r="30">
      <c r="A30" s="395" t="inlineStr">
        <is>
          <t>F01 年末在职实有人员表</t>
        </is>
      </c>
    </row>
    <row r="31">
      <c r="A31" s="395" t="inlineStr">
        <is>
          <t>F02 预算支出相关信息表</t>
        </is>
      </c>
    </row>
    <row r="32">
      <c r="A32" s="395" t="inlineStr">
        <is>
          <t>F03 机构运行信息表</t>
        </is>
      </c>
    </row>
    <row r="33">
      <c r="A33" s="395" t="inlineStr">
        <is>
          <t>CS01_1 年初结转和结余调整情况表</t>
        </is>
      </c>
    </row>
    <row r="34">
      <c r="A34" s="395" t="inlineStr">
        <is>
          <t>CS01_2 非财政拨款结余和专用结余年初年末变动情况表</t>
        </is>
      </c>
    </row>
    <row r="35">
      <c r="A35" s="395" t="inlineStr">
        <is>
          <t>CS02 主要指标变动情况表</t>
        </is>
      </c>
    </row>
    <row r="36">
      <c r="A36" s="395" t="inlineStr">
        <is>
          <t>CS03 其他收入明细情况表</t>
        </is>
      </c>
    </row>
    <row r="37">
      <c r="A37" s="395" t="inlineStr">
        <is>
          <t>CS07 住房公积金业务收支情况表</t>
        </is>
      </c>
    </row>
    <row r="38">
      <c r="A38" s="395" t="inlineStr">
        <is>
          <t>LH01 部门决算量化评价表</t>
        </is>
      </c>
    </row>
    <row r="39">
      <c r="A39" s="395" t="inlineStr">
        <is>
          <t>SBWD 上报文档</t>
        </is>
      </c>
    </row>
  </sheetData>
  <hyperlinks>
    <hyperlink location="#'FMDM 封面代码'!A1" ref="A2"/>
    <hyperlink location="#'Z01 收入支出决算总表'!A1" ref="A3"/>
    <hyperlink location="#'Z01_1 财政拨款收入支出决算总表'!A1" ref="A4"/>
    <hyperlink location="#'Z01_2 非财政拨款收入支出决算总表'!A1" ref="A5"/>
    <hyperlink location="#'Z02 收入支出决算表'!A1" ref="A6"/>
    <hyperlink location="#'Z02_1 基本支出分项目收入支出决算表'!A1" ref="A7"/>
    <hyperlink location="#'Z02_2 项目支出分项目收入支出决算表'!A1" ref="A8"/>
    <hyperlink location="#'Z03 收入决算表'!A1" ref="A9"/>
    <hyperlink location="#'Z04 支出决算表'!A1" ref="A10"/>
    <hyperlink location="#'Z05 支出决算明细表'!A1" ref="A11"/>
    <hyperlink location="#'Z05_1 基本支出决算明细表'!A1" ref="A12"/>
    <hyperlink location="#'Z05_2 项目支出决算明细表'!A1" ref="A13"/>
    <hyperlink location="#'Z06 财政拨款收入支出决算表'!A1" ref="A14"/>
    <hyperlink location="#'Z07 一般公共预算财政拨款收入支出决算表'!A1" ref="A15"/>
    <hyperlink location="#'Z08 一般公共预算财政拨款支出决算明细表'!A1" ref="A16"/>
    <hyperlink location="#'Z08_1 一般公共预算财政拨款基本支出决算明细表'!A1" ref="A17"/>
    <hyperlink location="#'Z08_2 一般公共预算财政拨款项目支出决算明细表'!A1" ref="A18"/>
    <hyperlink location="#'Z09 政府性基金预算财政拨款收入支出决算表'!A1" ref="A19"/>
    <hyperlink location="#'Z10 政府性基金预算财政拨款支出决算明细表'!A1" ref="A20"/>
    <hyperlink location="#'Z10_1 政府性基金预算财政拨款基本支出决算明细表'!A1" ref="A21"/>
    <hyperlink location="#'Z10_2 政府性基金预算财政拨款项目支出决算明细表'!A1" ref="A22"/>
    <hyperlink location="#'Z11 国有资本经营预算财政拨款收入支出决算表'!A1" ref="A23"/>
    <hyperlink location="#'Z12 国有资本经营预算财政拨款支出决算明细表'!A1" ref="A24"/>
    <hyperlink location="#'Z13 非财政拨款收入支出决算表'!A1" ref="A25"/>
    <hyperlink location="#'Z14 非财政拨款支出决算明细表'!A1" ref="A26"/>
    <hyperlink location="#'Z14_1 非财政拨款基本支出决算明细表'!A1" ref="A27"/>
    <hyperlink location="#'Z14_2 非财政拨款项目支出决算明细表'!A1" ref="A28"/>
    <hyperlink location="#'Z14_3 经营支出等支出决算明细表'!A1" ref="A29"/>
    <hyperlink location="#'F01 年末在职实有人员表'!A1" ref="A30"/>
    <hyperlink location="#'F02 预算支出相关信息表'!A1" ref="A31"/>
    <hyperlink location="#'F03 机构运行信息表'!A1" ref="A32"/>
    <hyperlink location="#'CS01_1 年初结转和结余调整情况表'!A1" ref="A33"/>
    <hyperlink location="#'CS01_2 非财政拨款结余和专用结余年初年末变动情况表'!A1" ref="A34"/>
    <hyperlink location="#'CS02 主要指标变动情况表'!A1" ref="A35"/>
    <hyperlink location="#'CS03 其他收入明细情况表'!A1" ref="A36"/>
    <hyperlink location="#'CS07 住房公积金业务收支情况表'!A1" ref="A37"/>
    <hyperlink location="#'LH01 部门决算量化评价表'!A1" ref="A38"/>
    <hyperlink location="#'SBWD 上报文档'!A1" ref="A39"/>
  </hyperlinks>
  <pageMargins bottom="0.75" footer="0.3" header="0.3" left="0.7" right="0.7" top="0.75"/>
</worksheet>
</file>

<file path=xl/worksheets/sheet5.xml><?xml version="1.0" encoding="utf-8"?>
<worksheet xmlns="http://schemas.openxmlformats.org/spreadsheetml/2006/main">
  <sheetPr>
    <outlinePr summaryBelow="false"/>
    <pageSetUpPr fitToPage="true"/>
  </sheetPr>
  <dimension ref="A1:O37"/>
  <sheetViews>
    <sheetView workbookViewId="0">
      <pane ySplit="6.0" state="frozen" topLeftCell="A7" activePane="bottomLeft"/>
      <selection pane="bottomLeft"/>
    </sheetView>
  </sheetViews>
  <sheetFormatPr defaultRowHeight="15.0"/>
  <cols>
    <col min="1" max="1" width="35.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 r="G1" s="7" t="inlineStr">
        <is>
          <t>非财政拨款收入支出决算总表</t>
        </is>
      </c>
    </row>
    <row r="2">
      <c r="O2" s="8" t="inlineStr">
        <is>
          <t>财决01-2表</t>
        </is>
      </c>
    </row>
    <row r="3">
      <c r="A3" s="8" t="inlineStr">
        <is>
          <t>编制单位：淮南市寿县生态环境分局</t>
        </is>
      </c>
      <c r="G3" s="8" t="inlineStr">
        <is>
          <t>2025年度</t>
        </is>
      </c>
      <c r="O3" s="8" t="inlineStr">
        <is>
          <t>金额单位：元</t>
        </is>
      </c>
    </row>
    <row r="4" customHeight="1" ht="15.0">
      <c r="A4" s="44" t="inlineStr">
        <is>
          <t>收入</t>
        </is>
      </c>
      <c r="B4" s="28"/>
      <c r="C4" s="28"/>
      <c r="D4" s="28"/>
      <c r="E4" s="28"/>
      <c r="F4" s="45" t="inlineStr">
        <is>
          <t>支出</t>
        </is>
      </c>
      <c r="G4" s="28"/>
      <c r="H4" s="28"/>
      <c r="I4" s="28"/>
      <c r="J4" s="28"/>
      <c r="K4" s="28"/>
      <c r="L4" s="28"/>
      <c r="M4" s="28"/>
      <c r="N4" s="28"/>
      <c r="O4" s="46"/>
    </row>
    <row r="5" customHeight="1" ht="15.0">
      <c r="A5" s="14" t="inlineStr">
        <is>
          <t>项目</t>
        </is>
      </c>
      <c r="B5" s="14" t="inlineStr">
        <is>
          <t>行次</t>
        </is>
      </c>
      <c r="C5" s="14" t="inlineStr">
        <is>
          <t>年初预算数</t>
        </is>
      </c>
      <c r="D5" s="14" t="inlineStr">
        <is>
          <t>全年预算数</t>
        </is>
      </c>
      <c r="E5" s="14" t="inlineStr">
        <is>
          <t>决算数</t>
        </is>
      </c>
      <c r="F5" s="14" t="inlineStr">
        <is>
          <t>项目(按功能分类)</t>
        </is>
      </c>
      <c r="G5" s="14" t="inlineStr">
        <is>
          <t>行次</t>
        </is>
      </c>
      <c r="H5" s="14" t="inlineStr">
        <is>
          <t>年初预算数</t>
        </is>
      </c>
      <c r="I5" s="14" t="inlineStr">
        <is>
          <t>全年预算数</t>
        </is>
      </c>
      <c r="J5" s="14" t="inlineStr">
        <is>
          <t>决算数</t>
        </is>
      </c>
      <c r="K5" s="14" t="inlineStr">
        <is>
          <t>项目(按支出性质和经济分类)</t>
        </is>
      </c>
      <c r="L5" s="14" t="inlineStr">
        <is>
          <t>行次</t>
        </is>
      </c>
      <c r="M5" s="14" t="inlineStr">
        <is>
          <t>年初预算数</t>
        </is>
      </c>
      <c r="N5" s="14" t="inlineStr">
        <is>
          <t>全年预算数</t>
        </is>
      </c>
      <c r="O5" s="15" t="inlineStr">
        <is>
          <t>决算数</t>
        </is>
      </c>
    </row>
    <row r="6" customHeight="1" ht="15.0">
      <c r="A6" s="14" t="inlineStr">
        <is>
          <t>栏次</t>
        </is>
      </c>
      <c r="B6" s="14"/>
      <c r="C6" s="14" t="inlineStr">
        <is>
          <t>1</t>
        </is>
      </c>
      <c r="D6" s="14" t="inlineStr">
        <is>
          <t>2</t>
        </is>
      </c>
      <c r="E6" s="14" t="inlineStr">
        <is>
          <t>3</t>
        </is>
      </c>
      <c r="F6" s="14" t="inlineStr">
        <is>
          <t>栏次</t>
        </is>
      </c>
      <c r="G6" s="14"/>
      <c r="H6" s="14" t="inlineStr">
        <is>
          <t>4</t>
        </is>
      </c>
      <c r="I6" s="14" t="inlineStr">
        <is>
          <t>5</t>
        </is>
      </c>
      <c r="J6" s="14" t="inlineStr">
        <is>
          <t>6</t>
        </is>
      </c>
      <c r="K6" s="14" t="inlineStr">
        <is>
          <t>栏次</t>
        </is>
      </c>
      <c r="L6" s="14"/>
      <c r="M6" s="14" t="inlineStr">
        <is>
          <t>7</t>
        </is>
      </c>
      <c r="N6" s="14" t="inlineStr">
        <is>
          <t>8</t>
        </is>
      </c>
      <c r="O6" s="15" t="inlineStr">
        <is>
          <t>9</t>
        </is>
      </c>
    </row>
    <row r="7" customHeight="1" ht="15.0">
      <c r="A7" s="18" t="inlineStr">
        <is>
          <t>一、上级补助收入</t>
        </is>
      </c>
      <c r="B7" s="14" t="inlineStr">
        <is>
          <t>1</t>
        </is>
      </c>
      <c r="C7" s="72"/>
      <c r="D7" s="72"/>
      <c r="E7" s="17"/>
      <c r="F7" s="18" t="inlineStr">
        <is>
          <t>一、一般公共服务支出</t>
        </is>
      </c>
      <c r="G7" s="14" t="inlineStr">
        <is>
          <t>32</t>
        </is>
      </c>
      <c r="H7" s="72"/>
      <c r="I7" s="72"/>
      <c r="J7" s="17"/>
      <c r="K7" s="18" t="inlineStr">
        <is>
          <t>一、基本支出</t>
        </is>
      </c>
      <c r="L7" s="14" t="inlineStr">
        <is>
          <t>58</t>
        </is>
      </c>
      <c r="M7" s="17"/>
      <c r="N7" s="17"/>
      <c r="O7" s="19"/>
    </row>
    <row r="8" customHeight="1" ht="15.0">
      <c r="A8" s="18" t="inlineStr">
        <is>
          <t>二、事业收入</t>
        </is>
      </c>
      <c r="B8" s="14" t="inlineStr">
        <is>
          <t>2</t>
        </is>
      </c>
      <c r="C8" s="72"/>
      <c r="D8" s="72"/>
      <c r="E8" s="17"/>
      <c r="F8" s="18" t="inlineStr">
        <is>
          <t>二、外交支出</t>
        </is>
      </c>
      <c r="G8" s="14" t="inlineStr">
        <is>
          <t>33</t>
        </is>
      </c>
      <c r="H8" s="72"/>
      <c r="I8" s="72"/>
      <c r="J8" s="17"/>
      <c r="K8" s="18" t="inlineStr">
        <is>
          <t xml:space="preserve">      人员经费</t>
        </is>
      </c>
      <c r="L8" s="14" t="inlineStr">
        <is>
          <t>59</t>
        </is>
      </c>
      <c r="M8" s="72"/>
      <c r="N8" s="72"/>
      <c r="O8" s="19"/>
    </row>
    <row r="9" customHeight="1" ht="15.0">
      <c r="A9" s="18" t="inlineStr">
        <is>
          <t>三、经营收入</t>
        </is>
      </c>
      <c r="B9" s="14" t="inlineStr">
        <is>
          <t>3</t>
        </is>
      </c>
      <c r="C9" s="72"/>
      <c r="D9" s="72"/>
      <c r="E9" s="17"/>
      <c r="F9" s="18" t="inlineStr">
        <is>
          <t>三、国防支出</t>
        </is>
      </c>
      <c r="G9" s="14" t="inlineStr">
        <is>
          <t>34</t>
        </is>
      </c>
      <c r="H9" s="72"/>
      <c r="I9" s="72"/>
      <c r="J9" s="17"/>
      <c r="K9" s="18" t="inlineStr">
        <is>
          <t xml:space="preserve">      公用经费</t>
        </is>
      </c>
      <c r="L9" s="14" t="inlineStr">
        <is>
          <t>60</t>
        </is>
      </c>
      <c r="M9" s="72"/>
      <c r="N9" s="72"/>
      <c r="O9" s="19"/>
    </row>
    <row r="10" customHeight="1" ht="15.0">
      <c r="A10" s="18" t="inlineStr">
        <is>
          <t>四、附属单位上缴收入</t>
        </is>
      </c>
      <c r="B10" s="14" t="inlineStr">
        <is>
          <t>4</t>
        </is>
      </c>
      <c r="C10" s="72"/>
      <c r="D10" s="72"/>
      <c r="E10" s="17"/>
      <c r="F10" s="18" t="inlineStr">
        <is>
          <t>四、公共安全支出</t>
        </is>
      </c>
      <c r="G10" s="14" t="inlineStr">
        <is>
          <t>35</t>
        </is>
      </c>
      <c r="H10" s="72"/>
      <c r="I10" s="72"/>
      <c r="J10" s="17"/>
      <c r="K10" s="18" t="inlineStr">
        <is>
          <t>二、项目支出</t>
        </is>
      </c>
      <c r="L10" s="14" t="inlineStr">
        <is>
          <t>61</t>
        </is>
      </c>
      <c r="M10" s="72"/>
      <c r="N10" s="72"/>
      <c r="O10" s="19"/>
    </row>
    <row r="11" customHeight="1" ht="15.0">
      <c r="A11" s="18" t="inlineStr">
        <is>
          <t>五、其他收入</t>
        </is>
      </c>
      <c r="B11" s="14" t="inlineStr">
        <is>
          <t>5</t>
        </is>
      </c>
      <c r="C11" s="72"/>
      <c r="D11" s="72"/>
      <c r="E11" s="17"/>
      <c r="F11" s="18" t="inlineStr">
        <is>
          <t>五、教育支出</t>
        </is>
      </c>
      <c r="G11" s="14" t="inlineStr">
        <is>
          <t>36</t>
        </is>
      </c>
      <c r="H11" s="72"/>
      <c r="I11" s="72"/>
      <c r="J11" s="17"/>
      <c r="K11" s="18" t="inlineStr">
        <is>
          <t xml:space="preserve">    其中：基本建设类项目</t>
        </is>
      </c>
      <c r="L11" s="14" t="inlineStr">
        <is>
          <t>62</t>
        </is>
      </c>
      <c r="M11" s="72"/>
      <c r="N11" s="72"/>
      <c r="O11" s="87"/>
    </row>
    <row r="12" customHeight="1" ht="15.0">
      <c r="A12" s="18" t="inlineStr">
        <is>
          <t xml:space="preserve">    其中：本级横向转拨财政款</t>
        </is>
      </c>
      <c r="B12" s="14" t="inlineStr">
        <is>
          <t>6</t>
        </is>
      </c>
      <c r="C12" s="20" t="inlineStr">
        <is>
          <t>—</t>
        </is>
      </c>
      <c r="D12" s="20" t="inlineStr">
        <is>
          <t>—</t>
        </is>
      </c>
      <c r="E12" s="17"/>
      <c r="F12" s="18" t="inlineStr">
        <is>
          <t>六、科学技术支出</t>
        </is>
      </c>
      <c r="G12" s="14" t="inlineStr">
        <is>
          <t>37</t>
        </is>
      </c>
      <c r="H12" s="72"/>
      <c r="I12" s="72"/>
      <c r="J12" s="17"/>
      <c r="K12" s="18" t="inlineStr">
        <is>
          <t>三、上缴上级支出</t>
        </is>
      </c>
      <c r="L12" s="14" t="inlineStr">
        <is>
          <t>63</t>
        </is>
      </c>
      <c r="M12" s="72"/>
      <c r="N12" s="72"/>
      <c r="O12" s="19"/>
    </row>
    <row r="13" customHeight="1" ht="15.0">
      <c r="A13" s="18" t="inlineStr">
        <is>
          <t xml:space="preserve">          非本级财政拨款</t>
        </is>
      </c>
      <c r="B13" s="14" t="inlineStr">
        <is>
          <t>7</t>
        </is>
      </c>
      <c r="C13" s="20" t="inlineStr">
        <is>
          <t>—</t>
        </is>
      </c>
      <c r="D13" s="20" t="inlineStr">
        <is>
          <t>—</t>
        </is>
      </c>
      <c r="E13" s="17"/>
      <c r="F13" s="18" t="inlineStr">
        <is>
          <t>七、文化旅游体育与传媒支出</t>
        </is>
      </c>
      <c r="G13" s="14" t="inlineStr">
        <is>
          <t>38</t>
        </is>
      </c>
      <c r="H13" s="72"/>
      <c r="I13" s="72"/>
      <c r="J13" s="17"/>
      <c r="K13" s="18" t="inlineStr">
        <is>
          <t>四、经营支出</t>
        </is>
      </c>
      <c r="L13" s="14" t="inlineStr">
        <is>
          <t>64</t>
        </is>
      </c>
      <c r="M13" s="72"/>
      <c r="N13" s="72"/>
      <c r="O13" s="19"/>
    </row>
    <row r="14" customHeight="1" ht="15.0">
      <c r="A14" s="18" t="inlineStr">
        <is>
          <t xml:space="preserve">          事业单位固定资产出租收入</t>
        </is>
      </c>
      <c r="B14" s="14" t="inlineStr">
        <is>
          <t>8</t>
        </is>
      </c>
      <c r="C14" s="20" t="inlineStr">
        <is>
          <t>—</t>
        </is>
      </c>
      <c r="D14" s="20" t="inlineStr">
        <is>
          <t>—</t>
        </is>
      </c>
      <c r="E14" s="17"/>
      <c r="F14" s="18" t="inlineStr">
        <is>
          <t>八、社会保障和就业支出</t>
        </is>
      </c>
      <c r="G14" s="14" t="inlineStr">
        <is>
          <t>39</t>
        </is>
      </c>
      <c r="H14" s="72"/>
      <c r="I14" s="72"/>
      <c r="J14" s="17"/>
      <c r="K14" s="18" t="inlineStr">
        <is>
          <t>五、对附属单位补助支出</t>
        </is>
      </c>
      <c r="L14" s="14" t="inlineStr">
        <is>
          <t>65</t>
        </is>
      </c>
      <c r="M14" s="72"/>
      <c r="N14" s="72"/>
      <c r="O14" s="19"/>
    </row>
    <row r="15" customHeight="1" ht="15.0">
      <c r="A15" s="18"/>
      <c r="B15" s="14" t="inlineStr">
        <is>
          <t>9</t>
        </is>
      </c>
      <c r="C15" s="20"/>
      <c r="D15" s="21"/>
      <c r="E15" s="22"/>
      <c r="F15" s="18" t="inlineStr">
        <is>
          <t>九、卫生健康支出</t>
        </is>
      </c>
      <c r="G15" s="14" t="inlineStr">
        <is>
          <t>40</t>
        </is>
      </c>
      <c r="H15" s="72"/>
      <c r="I15" s="72"/>
      <c r="J15" s="17"/>
      <c r="K15" s="18"/>
      <c r="L15" s="14" t="inlineStr">
        <is>
          <t>66</t>
        </is>
      </c>
      <c r="M15" s="22"/>
      <c r="N15" s="22"/>
      <c r="O15" s="23"/>
    </row>
    <row r="16" customHeight="1" ht="15.0">
      <c r="A16" s="18"/>
      <c r="B16" s="14" t="inlineStr">
        <is>
          <t>10</t>
        </is>
      </c>
      <c r="C16" s="20"/>
      <c r="D16" s="21"/>
      <c r="E16" s="22"/>
      <c r="F16" s="18" t="inlineStr">
        <is>
          <t>十、节能环保支出</t>
        </is>
      </c>
      <c r="G16" s="14" t="inlineStr">
        <is>
          <t>41</t>
        </is>
      </c>
      <c r="H16" s="72"/>
      <c r="I16" s="72"/>
      <c r="J16" s="17"/>
      <c r="K16" s="18"/>
      <c r="L16" s="14" t="inlineStr">
        <is>
          <t>67</t>
        </is>
      </c>
      <c r="M16" s="22"/>
      <c r="N16" s="22"/>
      <c r="O16" s="23"/>
    </row>
    <row r="17" customHeight="1" ht="15.0">
      <c r="A17" s="18"/>
      <c r="B17" s="14" t="inlineStr">
        <is>
          <t>11</t>
        </is>
      </c>
      <c r="C17" s="22"/>
      <c r="D17" s="22"/>
      <c r="E17" s="22"/>
      <c r="F17" s="18" t="inlineStr">
        <is>
          <t>十一、城乡社区支出</t>
        </is>
      </c>
      <c r="G17" s="14" t="inlineStr">
        <is>
          <t>42</t>
        </is>
      </c>
      <c r="H17" s="72"/>
      <c r="I17" s="72"/>
      <c r="J17" s="17"/>
      <c r="K17" s="14" t="inlineStr">
        <is>
          <t>经济分类支出合计</t>
        </is>
      </c>
      <c r="L17" s="14" t="inlineStr">
        <is>
          <t>68</t>
        </is>
      </c>
      <c r="M17" s="20" t="inlineStr">
        <is>
          <t>—</t>
        </is>
      </c>
      <c r="N17" s="20" t="inlineStr">
        <is>
          <t>—</t>
        </is>
      </c>
      <c r="O17" s="19"/>
    </row>
    <row r="18" customHeight="1" ht="15.0">
      <c r="A18" s="18"/>
      <c r="B18" s="14" t="inlineStr">
        <is>
          <t>12</t>
        </is>
      </c>
      <c r="C18" s="22"/>
      <c r="D18" s="22"/>
      <c r="E18" s="22"/>
      <c r="F18" s="18" t="inlineStr">
        <is>
          <t>十二、农林水支出</t>
        </is>
      </c>
      <c r="G18" s="14" t="inlineStr">
        <is>
          <t>43</t>
        </is>
      </c>
      <c r="H18" s="72"/>
      <c r="I18" s="72"/>
      <c r="J18" s="17"/>
      <c r="K18" s="18" t="inlineStr">
        <is>
          <t>一、工资福利支出</t>
        </is>
      </c>
      <c r="L18" s="14" t="inlineStr">
        <is>
          <t>69</t>
        </is>
      </c>
      <c r="M18" s="20" t="inlineStr">
        <is>
          <t>—</t>
        </is>
      </c>
      <c r="N18" s="20" t="inlineStr">
        <is>
          <t>—</t>
        </is>
      </c>
      <c r="O18" s="19"/>
    </row>
    <row r="19" customHeight="1" ht="15.0">
      <c r="A19" s="18"/>
      <c r="B19" s="14" t="inlineStr">
        <is>
          <t>13</t>
        </is>
      </c>
      <c r="C19" s="22"/>
      <c r="D19" s="22"/>
      <c r="E19" s="22"/>
      <c r="F19" s="18" t="inlineStr">
        <is>
          <t>十三、交通运输支出</t>
        </is>
      </c>
      <c r="G19" s="14" t="inlineStr">
        <is>
          <t>44</t>
        </is>
      </c>
      <c r="H19" s="72"/>
      <c r="I19" s="72"/>
      <c r="J19" s="17"/>
      <c r="K19" s="18" t="inlineStr">
        <is>
          <t>二、商品和服务支出</t>
        </is>
      </c>
      <c r="L19" s="14" t="inlineStr">
        <is>
          <t>70</t>
        </is>
      </c>
      <c r="M19" s="20" t="inlineStr">
        <is>
          <t>—</t>
        </is>
      </c>
      <c r="N19" s="20" t="inlineStr">
        <is>
          <t>—</t>
        </is>
      </c>
      <c r="O19" s="19"/>
    </row>
    <row r="20" customHeight="1" ht="15.0">
      <c r="A20" s="18"/>
      <c r="B20" s="14" t="inlineStr">
        <is>
          <t>14</t>
        </is>
      </c>
      <c r="C20" s="22"/>
      <c r="D20" s="22"/>
      <c r="E20" s="22"/>
      <c r="F20" s="18" t="inlineStr">
        <is>
          <t>十四、资源勘探工业信息等支出</t>
        </is>
      </c>
      <c r="G20" s="14" t="inlineStr">
        <is>
          <t>45</t>
        </is>
      </c>
      <c r="H20" s="72"/>
      <c r="I20" s="72"/>
      <c r="J20" s="17"/>
      <c r="K20" s="18" t="inlineStr">
        <is>
          <t>三、对个人和家庭的补助</t>
        </is>
      </c>
      <c r="L20" s="14" t="inlineStr">
        <is>
          <t>71</t>
        </is>
      </c>
      <c r="M20" s="20" t="inlineStr">
        <is>
          <t>—</t>
        </is>
      </c>
      <c r="N20" s="20" t="inlineStr">
        <is>
          <t>—</t>
        </is>
      </c>
      <c r="O20" s="19"/>
    </row>
    <row r="21" customHeight="1" ht="15.0">
      <c r="A21" s="18"/>
      <c r="B21" s="14" t="inlineStr">
        <is>
          <t>15</t>
        </is>
      </c>
      <c r="C21" s="22"/>
      <c r="D21" s="22"/>
      <c r="E21" s="22"/>
      <c r="F21" s="18" t="inlineStr">
        <is>
          <t>十五、商业服务业等支出</t>
        </is>
      </c>
      <c r="G21" s="14" t="inlineStr">
        <is>
          <t>46</t>
        </is>
      </c>
      <c r="H21" s="72"/>
      <c r="I21" s="72"/>
      <c r="J21" s="17"/>
      <c r="K21" s="18" t="inlineStr">
        <is>
          <t>四、债务利息及费用支出</t>
        </is>
      </c>
      <c r="L21" s="14" t="inlineStr">
        <is>
          <t>72</t>
        </is>
      </c>
      <c r="M21" s="20" t="inlineStr">
        <is>
          <t>—</t>
        </is>
      </c>
      <c r="N21" s="20" t="inlineStr">
        <is>
          <t>—</t>
        </is>
      </c>
      <c r="O21" s="19"/>
    </row>
    <row r="22" customHeight="1" ht="15.0">
      <c r="A22" s="18"/>
      <c r="B22" s="14" t="inlineStr">
        <is>
          <t>16</t>
        </is>
      </c>
      <c r="C22" s="22"/>
      <c r="D22" s="22"/>
      <c r="E22" s="22"/>
      <c r="F22" s="18" t="inlineStr">
        <is>
          <t>十六、金融支出</t>
        </is>
      </c>
      <c r="G22" s="14" t="inlineStr">
        <is>
          <t>47</t>
        </is>
      </c>
      <c r="H22" s="72"/>
      <c r="I22" s="72"/>
      <c r="J22" s="17"/>
      <c r="K22" s="18" t="inlineStr">
        <is>
          <t>五、资本性支出（基本建设）</t>
        </is>
      </c>
      <c r="L22" s="14" t="inlineStr">
        <is>
          <t>73</t>
        </is>
      </c>
      <c r="M22" s="20" t="inlineStr">
        <is>
          <t>—</t>
        </is>
      </c>
      <c r="N22" s="20" t="inlineStr">
        <is>
          <t>—</t>
        </is>
      </c>
      <c r="O22" s="88" t="inlineStr">
        <is>
          <t>—</t>
        </is>
      </c>
    </row>
    <row r="23" customHeight="1" ht="15.0">
      <c r="A23" s="18"/>
      <c r="B23" s="14" t="inlineStr">
        <is>
          <t>17</t>
        </is>
      </c>
      <c r="C23" s="22"/>
      <c r="D23" s="22"/>
      <c r="E23" s="22"/>
      <c r="F23" s="18" t="inlineStr">
        <is>
          <t>十七、援助其他地区支出</t>
        </is>
      </c>
      <c r="G23" s="14" t="inlineStr">
        <is>
          <t>48</t>
        </is>
      </c>
      <c r="H23" s="72"/>
      <c r="I23" s="72"/>
      <c r="J23" s="17"/>
      <c r="K23" s="18" t="inlineStr">
        <is>
          <t>六、资本性支出</t>
        </is>
      </c>
      <c r="L23" s="14" t="inlineStr">
        <is>
          <t>74</t>
        </is>
      </c>
      <c r="M23" s="20" t="inlineStr">
        <is>
          <t>—</t>
        </is>
      </c>
      <c r="N23" s="20" t="inlineStr">
        <is>
          <t>—</t>
        </is>
      </c>
      <c r="O23" s="19"/>
    </row>
    <row r="24" customHeight="1" ht="15.0">
      <c r="A24" s="18"/>
      <c r="B24" s="14" t="inlineStr">
        <is>
          <t>18</t>
        </is>
      </c>
      <c r="C24" s="22"/>
      <c r="D24" s="22"/>
      <c r="E24" s="22"/>
      <c r="F24" s="18" t="inlineStr">
        <is>
          <t>十八、自然资源海洋气象等支出</t>
        </is>
      </c>
      <c r="G24" s="14" t="inlineStr">
        <is>
          <t>49</t>
        </is>
      </c>
      <c r="H24" s="72"/>
      <c r="I24" s="72"/>
      <c r="J24" s="17"/>
      <c r="K24" s="18" t="inlineStr">
        <is>
          <t>七、对企业补助（基本建设）</t>
        </is>
      </c>
      <c r="L24" s="14" t="inlineStr">
        <is>
          <t>75</t>
        </is>
      </c>
      <c r="M24" s="20" t="inlineStr">
        <is>
          <t>—</t>
        </is>
      </c>
      <c r="N24" s="20" t="inlineStr">
        <is>
          <t>—</t>
        </is>
      </c>
      <c r="O24" s="88" t="inlineStr">
        <is>
          <t>—</t>
        </is>
      </c>
    </row>
    <row r="25" customHeight="1" ht="15.0">
      <c r="A25" s="18"/>
      <c r="B25" s="14" t="inlineStr">
        <is>
          <t>19</t>
        </is>
      </c>
      <c r="C25" s="22"/>
      <c r="D25" s="22"/>
      <c r="E25" s="22"/>
      <c r="F25" s="18" t="inlineStr">
        <is>
          <t>十九、住房保障支出</t>
        </is>
      </c>
      <c r="G25" s="14" t="inlineStr">
        <is>
          <t>50</t>
        </is>
      </c>
      <c r="H25" s="72"/>
      <c r="I25" s="72"/>
      <c r="J25" s="17"/>
      <c r="K25" s="18" t="inlineStr">
        <is>
          <t>八、对企业补助</t>
        </is>
      </c>
      <c r="L25" s="14" t="inlineStr">
        <is>
          <t>76</t>
        </is>
      </c>
      <c r="M25" s="20" t="inlineStr">
        <is>
          <t>—</t>
        </is>
      </c>
      <c r="N25" s="20" t="inlineStr">
        <is>
          <t>—</t>
        </is>
      </c>
      <c r="O25" s="19"/>
    </row>
    <row r="26" customHeight="1" ht="15.0">
      <c r="A26" s="18"/>
      <c r="B26" s="14" t="inlineStr">
        <is>
          <t>20</t>
        </is>
      </c>
      <c r="C26" s="22"/>
      <c r="D26" s="22"/>
      <c r="E26" s="22"/>
      <c r="F26" s="18" t="inlineStr">
        <is>
          <t>二十、粮油物资储备支出</t>
        </is>
      </c>
      <c r="G26" s="14" t="inlineStr">
        <is>
          <t>51</t>
        </is>
      </c>
      <c r="H26" s="72"/>
      <c r="I26" s="72"/>
      <c r="J26" s="17"/>
      <c r="K26" s="18" t="inlineStr">
        <is>
          <t>九、对社会保障基金补助</t>
        </is>
      </c>
      <c r="L26" s="14" t="inlineStr">
        <is>
          <t>77</t>
        </is>
      </c>
      <c r="M26" s="20" t="inlineStr">
        <is>
          <t>—</t>
        </is>
      </c>
      <c r="N26" s="20" t="inlineStr">
        <is>
          <t>—</t>
        </is>
      </c>
      <c r="O26" s="19"/>
    </row>
    <row r="27" customHeight="1" ht="15.0">
      <c r="A27" s="18"/>
      <c r="B27" s="14" t="inlineStr">
        <is>
          <t>21</t>
        </is>
      </c>
      <c r="C27" s="22"/>
      <c r="D27" s="22"/>
      <c r="E27" s="22"/>
      <c r="F27" s="18" t="inlineStr">
        <is>
          <t>二十一、国有资本经营预算支出</t>
        </is>
      </c>
      <c r="G27" s="14" t="inlineStr">
        <is>
          <t>52</t>
        </is>
      </c>
      <c r="H27" s="72"/>
      <c r="I27" s="72"/>
      <c r="J27" s="17"/>
      <c r="K27" s="18" t="inlineStr">
        <is>
          <t>十、其他支出</t>
        </is>
      </c>
      <c r="L27" s="14" t="inlineStr">
        <is>
          <t>78</t>
        </is>
      </c>
      <c r="M27" s="20" t="inlineStr">
        <is>
          <t>—</t>
        </is>
      </c>
      <c r="N27" s="20" t="inlineStr">
        <is>
          <t>—</t>
        </is>
      </c>
      <c r="O27" s="19"/>
    </row>
    <row r="28" customHeight="1" ht="15.0">
      <c r="A28" s="18"/>
      <c r="B28" s="14" t="inlineStr">
        <is>
          <t>22</t>
        </is>
      </c>
      <c r="C28" s="22"/>
      <c r="D28" s="22"/>
      <c r="E28" s="22"/>
      <c r="F28" s="18" t="inlineStr">
        <is>
          <t>二十二、灾害防治及应急管理支出</t>
        </is>
      </c>
      <c r="G28" s="14" t="inlineStr">
        <is>
          <t>53</t>
        </is>
      </c>
      <c r="H28" s="72"/>
      <c r="I28" s="72"/>
      <c r="J28" s="17"/>
      <c r="K28" s="18"/>
      <c r="L28" s="14" t="inlineStr">
        <is>
          <t>79</t>
        </is>
      </c>
      <c r="M28" s="20"/>
      <c r="N28" s="20"/>
      <c r="O28" s="23"/>
    </row>
    <row r="29" customHeight="1" ht="15.0">
      <c r="A29" s="18"/>
      <c r="B29" s="14" t="inlineStr">
        <is>
          <t>23</t>
        </is>
      </c>
      <c r="C29" s="22"/>
      <c r="D29" s="22"/>
      <c r="E29" s="22"/>
      <c r="F29" s="18" t="inlineStr">
        <is>
          <t>二十三、其他支出</t>
        </is>
      </c>
      <c r="G29" s="14" t="inlineStr">
        <is>
          <t>54</t>
        </is>
      </c>
      <c r="H29" s="72"/>
      <c r="I29" s="72"/>
      <c r="J29" s="17"/>
      <c r="K29" s="18"/>
      <c r="L29" s="14" t="inlineStr">
        <is>
          <t>80</t>
        </is>
      </c>
      <c r="M29" s="20"/>
      <c r="N29" s="21"/>
      <c r="O29" s="23"/>
    </row>
    <row r="30" customHeight="1" ht="15.0">
      <c r="A30" s="18"/>
      <c r="B30" s="14" t="inlineStr">
        <is>
          <t>24</t>
        </is>
      </c>
      <c r="C30" s="22"/>
      <c r="D30" s="22"/>
      <c r="E30" s="22"/>
      <c r="F30" s="18" t="inlineStr">
        <is>
          <t>二十四、债务还本支出</t>
        </is>
      </c>
      <c r="G30" s="14" t="inlineStr">
        <is>
          <t>55</t>
        </is>
      </c>
      <c r="H30" s="72"/>
      <c r="I30" s="72"/>
      <c r="J30" s="17"/>
      <c r="K30" s="18"/>
      <c r="L30" s="14" t="inlineStr">
        <is>
          <t>81</t>
        </is>
      </c>
      <c r="M30" s="21"/>
      <c r="N30" s="21"/>
      <c r="O30" s="23"/>
    </row>
    <row r="31" customHeight="1" ht="15.0">
      <c r="A31" s="18"/>
      <c r="B31" s="14" t="inlineStr">
        <is>
          <t>25</t>
        </is>
      </c>
      <c r="C31" s="22"/>
      <c r="D31" s="22"/>
      <c r="E31" s="22"/>
      <c r="F31" s="18" t="inlineStr">
        <is>
          <t>二十五、债务付息支出</t>
        </is>
      </c>
      <c r="G31" s="14" t="inlineStr">
        <is>
          <t>56</t>
        </is>
      </c>
      <c r="H31" s="72"/>
      <c r="I31" s="72"/>
      <c r="J31" s="17"/>
      <c r="K31" s="18"/>
      <c r="L31" s="14" t="inlineStr">
        <is>
          <t>82</t>
        </is>
      </c>
      <c r="M31" s="21"/>
      <c r="N31" s="21"/>
      <c r="O31" s="23"/>
    </row>
    <row r="32" customHeight="1" ht="15.0">
      <c r="A32" s="18"/>
      <c r="B32" s="14" t="inlineStr">
        <is>
          <t>26</t>
        </is>
      </c>
      <c r="C32" s="22"/>
      <c r="D32" s="22"/>
      <c r="E32" s="22"/>
      <c r="F32" s="18" t="inlineStr">
        <is>
          <t>二十六、抗疫特别国债安排的支出</t>
        </is>
      </c>
      <c r="G32" s="14" t="inlineStr">
        <is>
          <t>57</t>
        </is>
      </c>
      <c r="H32" s="72"/>
      <c r="I32" s="72"/>
      <c r="J32" s="17"/>
      <c r="K32" s="18"/>
      <c r="L32" s="14" t="inlineStr">
        <is>
          <t>83</t>
        </is>
      </c>
      <c r="M32" s="21"/>
      <c r="N32" s="21"/>
      <c r="O32" s="23"/>
    </row>
    <row r="33" customHeight="1" ht="15.0">
      <c r="A33" s="47" t="inlineStr">
        <is>
          <t>本年收入合计</t>
        </is>
      </c>
      <c r="B33" s="14" t="inlineStr">
        <is>
          <t>27</t>
        </is>
      </c>
      <c r="C33" s="17"/>
      <c r="D33" s="17"/>
      <c r="E33" s="17"/>
      <c r="F33" s="25" t="inlineStr">
        <is>
          <t>本年支出合计</t>
        </is>
      </c>
      <c r="G33" s="26"/>
      <c r="H33" s="27"/>
      <c r="I33" s="28"/>
      <c r="J33" s="26"/>
      <c r="K33" s="26"/>
      <c r="L33" s="14" t="inlineStr">
        <is>
          <t>84</t>
        </is>
      </c>
      <c r="M33" s="17"/>
      <c r="N33" s="17"/>
      <c r="O33" s="19"/>
    </row>
    <row r="34" customHeight="1" ht="15.0">
      <c r="A34" s="18" t="inlineStr">
        <is>
          <t xml:space="preserve">    使用非财政拨款结余（含专用结余）</t>
        </is>
      </c>
      <c r="B34" s="14" t="inlineStr">
        <is>
          <t>28</t>
        </is>
      </c>
      <c r="C34" s="72"/>
      <c r="D34" s="72"/>
      <c r="E34" s="17"/>
      <c r="F34" s="29" t="inlineStr">
        <is>
          <t xml:space="preserve">    结余分配</t>
        </is>
      </c>
      <c r="G34" s="30"/>
      <c r="H34" s="31"/>
      <c r="I34" s="30"/>
      <c r="J34" s="30"/>
      <c r="K34" s="30"/>
      <c r="L34" s="14" t="inlineStr">
        <is>
          <t>85</t>
        </is>
      </c>
      <c r="M34" s="20" t="inlineStr">
        <is>
          <t>—</t>
        </is>
      </c>
      <c r="N34" s="20" t="inlineStr">
        <is>
          <t>—</t>
        </is>
      </c>
      <c r="O34" s="19"/>
    </row>
    <row r="35" customHeight="1" ht="15.0">
      <c r="A35" s="18" t="inlineStr">
        <is>
          <t xml:space="preserve">    年初结转和结余</t>
        </is>
      </c>
      <c r="B35" s="14" t="inlineStr">
        <is>
          <t>29</t>
        </is>
      </c>
      <c r="C35" s="72"/>
      <c r="D35" s="72"/>
      <c r="E35" s="17"/>
      <c r="F35" s="29" t="inlineStr">
        <is>
          <t xml:space="preserve">    年末结转和结余</t>
        </is>
      </c>
      <c r="G35" s="30" t="inlineStr">
        <is>
          <t>104</t>
        </is>
      </c>
      <c r="H35" s="31"/>
      <c r="I35" s="30"/>
      <c r="J35" s="30"/>
      <c r="K35" s="30" t="inlineStr">
        <is>
          <t xml:space="preserve">　　其中：交纳所得税</t>
        </is>
      </c>
      <c r="L35" s="14" t="inlineStr">
        <is>
          <t>86</t>
        </is>
      </c>
      <c r="M35" s="72"/>
      <c r="N35" s="72"/>
      <c r="O35" s="19"/>
    </row>
    <row r="36" customHeight="1" ht="15.0">
      <c r="A36" s="18"/>
      <c r="B36" s="14" t="inlineStr">
        <is>
          <t>30</t>
        </is>
      </c>
      <c r="C36" s="20"/>
      <c r="D36" s="20"/>
      <c r="E36" s="22"/>
      <c r="F36" s="29"/>
      <c r="G36" s="30" t="inlineStr">
        <is>
          <t>105</t>
        </is>
      </c>
      <c r="H36" s="31"/>
      <c r="I36" s="30"/>
      <c r="J36" s="30"/>
      <c r="K36" s="30" t="inlineStr">
        <is>
          <t xml:space="preserve">　　　　　提取职工福利基金</t>
        </is>
      </c>
      <c r="L36" s="14" t="inlineStr">
        <is>
          <t>87</t>
        </is>
      </c>
      <c r="M36" s="20"/>
      <c r="N36" s="20"/>
      <c r="O36" s="23"/>
    </row>
    <row r="37" customHeight="1" ht="15.0">
      <c r="A37" s="48" t="inlineStr">
        <is>
          <t>总计</t>
        </is>
      </c>
      <c r="B37" s="33" t="inlineStr">
        <is>
          <t>31</t>
        </is>
      </c>
      <c r="C37" s="34"/>
      <c r="D37" s="34"/>
      <c r="E37" s="34"/>
      <c r="F37" s="35" t="inlineStr">
        <is>
          <t>总计</t>
        </is>
      </c>
      <c r="G37" s="36"/>
      <c r="H37" s="37"/>
      <c r="I37" s="38"/>
      <c r="J37" s="36"/>
      <c r="K37" s="36"/>
      <c r="L37" s="33" t="inlineStr">
        <is>
          <t>88</t>
        </is>
      </c>
      <c r="M37" s="34"/>
      <c r="N37" s="34"/>
      <c r="O37" s="39"/>
    </row>
  </sheetData>
  <mergeCells count="7">
    <mergeCell ref="A4:E4"/>
    <mergeCell ref="F4:O4"/>
    <mergeCell ref="F33:K33"/>
    <mergeCell ref="F34:K34"/>
    <mergeCell ref="F35:K35"/>
    <mergeCell ref="F36:K36"/>
    <mergeCell ref="F37:K3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Z32"/>
  <sheetViews>
    <sheetView workbookViewId="0">
      <pane xSplit="4.0" ySplit="10.0" state="frozen" topLeftCell="E11"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5.0" customWidth="true"/>
    <col min="25" max="25" width="15.0" customWidth="true"/>
    <col min="26" max="26" width="14.0" customWidth="true"/>
  </cols>
  <sheetData>
    <row r="1">
      <c r="N1" s="7" t="inlineStr">
        <is>
          <t>收入支出决算表</t>
        </is>
      </c>
    </row>
    <row r="2">
      <c r="Z2" s="8" t="inlineStr">
        <is>
          <t>财决02表</t>
        </is>
      </c>
    </row>
    <row r="3">
      <c r="A3" s="8" t="inlineStr">
        <is>
          <t>编制单位：淮南市寿县生态环境分局</t>
        </is>
      </c>
      <c r="N3" s="8" t="inlineStr">
        <is>
          <t>2025年度</t>
        </is>
      </c>
      <c r="Z3" s="8" t="inlineStr">
        <is>
          <t>金额单位：元</t>
        </is>
      </c>
    </row>
    <row r="4" customHeight="1" ht="15.0">
      <c r="A4" s="132" t="inlineStr">
        <is>
          <t>项目</t>
        </is>
      </c>
      <c r="B4" s="28"/>
      <c r="C4" s="28"/>
      <c r="D4" s="28"/>
      <c r="E4" s="133" t="inlineStr">
        <is>
          <t>年初结转和结余</t>
        </is>
      </c>
      <c r="F4" s="98"/>
      <c r="G4" s="98"/>
      <c r="H4" s="98"/>
      <c r="I4" s="134" t="inlineStr">
        <is>
          <t>本年收入</t>
        </is>
      </c>
      <c r="J4" s="134" t="inlineStr">
        <is>
          <t>本年支出</t>
        </is>
      </c>
      <c r="K4" s="133" t="inlineStr">
        <is>
          <t>收支结余</t>
        </is>
      </c>
      <c r="L4" s="98"/>
      <c r="M4" s="98"/>
      <c r="N4" s="98"/>
      <c r="O4" s="135" t="inlineStr">
        <is>
          <t xml:space="preserve">  使用非财政     拨款结余   （含专用结余）</t>
        </is>
      </c>
      <c r="P4" s="136" t="inlineStr">
        <is>
          <t>结余分配</t>
        </is>
      </c>
      <c r="Q4" s="98"/>
      <c r="R4" s="98"/>
      <c r="S4" s="98"/>
      <c r="T4" s="98"/>
      <c r="U4" s="137" t="inlineStr">
        <is>
          <t>年末结转和结余</t>
        </is>
      </c>
      <c r="V4" s="98"/>
      <c r="W4" s="98"/>
      <c r="X4" s="98"/>
      <c r="Y4" s="98"/>
      <c r="Z4" s="103"/>
    </row>
    <row r="5" customHeight="1" ht="15.0">
      <c r="A5" s="138" t="inlineStr">
        <is>
          <t>支出功能分类科目代码</t>
        </is>
      </c>
      <c r="B5" s="98"/>
      <c r="C5" s="98"/>
      <c r="D5" s="99" t="inlineStr">
        <is>
          <t>科目名称</t>
        </is>
      </c>
      <c r="E5" s="100" t="inlineStr">
        <is>
          <t>合计</t>
        </is>
      </c>
      <c r="F5" s="100" t="inlineStr">
        <is>
          <t>基本支出结转</t>
        </is>
      </c>
      <c r="G5" s="100" t="inlineStr">
        <is>
          <t>项目支出结转和结余</t>
        </is>
      </c>
      <c r="H5" s="100" t="inlineStr">
        <is>
          <t>经营结余</t>
        </is>
      </c>
      <c r="I5" s="98"/>
      <c r="J5" s="98"/>
      <c r="K5" s="100" t="inlineStr">
        <is>
          <t>合计</t>
        </is>
      </c>
      <c r="L5" s="101" t="inlineStr">
        <is>
          <t>其中：</t>
        </is>
      </c>
      <c r="M5" s="102"/>
      <c r="N5" s="102"/>
      <c r="O5" s="103"/>
      <c r="P5" s="104" t="inlineStr">
        <is>
          <t>合计</t>
        </is>
      </c>
      <c r="Q5" s="100" t="inlineStr">
        <is>
          <t>缴纳企业所得税</t>
        </is>
      </c>
      <c r="R5" s="100" t="inlineStr">
        <is>
          <t>提取专用结余</t>
        </is>
      </c>
      <c r="S5" s="100" t="inlineStr">
        <is>
          <t>事业单位转入非财政拨款结余</t>
        </is>
      </c>
      <c r="T5" s="100" t="inlineStr">
        <is>
          <t>其他</t>
        </is>
      </c>
      <c r="U5" s="100" t="inlineStr">
        <is>
          <t>合计</t>
        </is>
      </c>
      <c r="V5" s="100" t="inlineStr">
        <is>
          <t>基本支出结转</t>
        </is>
      </c>
      <c r="W5" s="105" t="inlineStr">
        <is>
          <t>项目支出结转和结余</t>
        </is>
      </c>
      <c r="X5" s="98"/>
      <c r="Y5" s="98"/>
      <c r="Z5" s="106" t="inlineStr">
        <is>
          <t>经营结余</t>
        </is>
      </c>
    </row>
    <row r="6" customHeight="1" ht="15.0">
      <c r="A6" s="108"/>
      <c r="B6" s="108"/>
      <c r="C6" s="108"/>
      <c r="D6" s="109"/>
      <c r="E6" s="98"/>
      <c r="F6" s="98"/>
      <c r="G6" s="98"/>
      <c r="H6" s="98"/>
      <c r="I6" s="98"/>
      <c r="J6" s="98"/>
      <c r="K6" s="98"/>
      <c r="L6" s="110" t="inlineStr">
        <is>
          <t>基本支出结转</t>
        </is>
      </c>
      <c r="M6" s="110" t="inlineStr">
        <is>
          <t>项目支出结转和结余</t>
        </is>
      </c>
      <c r="N6" s="110" t="inlineStr">
        <is>
          <t>经营结余</t>
        </is>
      </c>
      <c r="O6" s="103"/>
      <c r="P6" s="66"/>
      <c r="Q6" s="98"/>
      <c r="R6" s="98"/>
      <c r="S6" s="98"/>
      <c r="T6" s="98"/>
      <c r="U6" s="98"/>
      <c r="V6" s="98"/>
      <c r="W6" s="110" t="inlineStr">
        <is>
          <t>小计</t>
        </is>
      </c>
      <c r="X6" s="110" t="inlineStr">
        <is>
          <t>项目支出结转</t>
        </is>
      </c>
      <c r="Y6" s="110" t="inlineStr">
        <is>
          <t>项目支出结余</t>
        </is>
      </c>
      <c r="Z6" s="103"/>
    </row>
    <row r="7" customHeight="1" ht="15.0">
      <c r="A7" s="98"/>
      <c r="B7" s="98"/>
      <c r="C7" s="98"/>
      <c r="D7" s="28"/>
      <c r="E7" s="98"/>
      <c r="F7" s="98"/>
      <c r="G7" s="98" t="inlineStr">
        <is>
          <t>小计</t>
        </is>
      </c>
      <c r="H7" s="98"/>
      <c r="I7" s="98"/>
      <c r="J7" s="98"/>
      <c r="K7" s="98"/>
      <c r="L7" s="98"/>
      <c r="M7" s="98"/>
      <c r="N7" s="98"/>
      <c r="O7" s="103"/>
      <c r="P7" s="66"/>
      <c r="Q7" s="98"/>
      <c r="R7" s="98"/>
      <c r="S7" s="98"/>
      <c r="T7" s="98"/>
      <c r="U7" s="98"/>
      <c r="V7" s="98"/>
      <c r="W7" s="98"/>
      <c r="X7" s="98"/>
      <c r="Y7" s="98"/>
      <c r="Z7" s="103"/>
    </row>
    <row r="8" customHeight="1" ht="29.25">
      <c r="A8" s="98"/>
      <c r="B8" s="98"/>
      <c r="C8" s="98"/>
      <c r="D8" s="28"/>
      <c r="E8" s="98"/>
      <c r="F8" s="98"/>
      <c r="G8" s="98"/>
      <c r="H8" s="98"/>
      <c r="I8" s="98"/>
      <c r="J8" s="98"/>
      <c r="K8" s="98"/>
      <c r="L8" s="98"/>
      <c r="M8" s="98"/>
      <c r="N8" s="98"/>
      <c r="O8" s="103"/>
      <c r="P8" s="66"/>
      <c r="Q8" s="98"/>
      <c r="R8" s="98"/>
      <c r="S8" s="98"/>
      <c r="T8" s="98"/>
      <c r="U8" s="98"/>
      <c r="V8" s="98"/>
      <c r="W8" s="98"/>
      <c r="X8" s="98"/>
      <c r="Y8" s="98"/>
      <c r="Z8" s="103"/>
    </row>
    <row r="9" customHeight="1" ht="15.0">
      <c r="A9" s="113" t="inlineStr">
        <is>
          <t>类</t>
        </is>
      </c>
      <c r="B9" s="113" t="inlineStr">
        <is>
          <t>款</t>
        </is>
      </c>
      <c r="C9" s="113" t="inlineStr">
        <is>
          <t>项</t>
        </is>
      </c>
      <c r="D9" s="14" t="inlineStr">
        <is>
          <t>栏次</t>
        </is>
      </c>
      <c r="E9" s="67" t="inlineStr">
        <is>
          <t>1</t>
        </is>
      </c>
      <c r="F9" s="67" t="inlineStr">
        <is>
          <t>2</t>
        </is>
      </c>
      <c r="G9" s="67" t="inlineStr">
        <is>
          <t>3</t>
        </is>
      </c>
      <c r="H9" s="67" t="inlineStr">
        <is>
          <t>4</t>
        </is>
      </c>
      <c r="I9" s="67" t="inlineStr">
        <is>
          <t>5</t>
        </is>
      </c>
      <c r="J9" s="67" t="inlineStr">
        <is>
          <t>6</t>
        </is>
      </c>
      <c r="K9" s="67" t="inlineStr">
        <is>
          <t>7</t>
        </is>
      </c>
      <c r="L9" s="67" t="inlineStr">
        <is>
          <t>8</t>
        </is>
      </c>
      <c r="M9" s="67" t="inlineStr">
        <is>
          <t>9</t>
        </is>
      </c>
      <c r="N9" s="67" t="inlineStr">
        <is>
          <t>10</t>
        </is>
      </c>
      <c r="O9" s="114" t="inlineStr">
        <is>
          <t>11</t>
        </is>
      </c>
      <c r="P9" s="115" t="inlineStr">
        <is>
          <t>12</t>
        </is>
      </c>
      <c r="Q9" s="67" t="inlineStr">
        <is>
          <t>13</t>
        </is>
      </c>
      <c r="R9" s="67" t="inlineStr">
        <is>
          <t>14</t>
        </is>
      </c>
      <c r="S9" s="67" t="inlineStr">
        <is>
          <t>15</t>
        </is>
      </c>
      <c r="T9" s="67" t="inlineStr">
        <is>
          <t>16</t>
        </is>
      </c>
      <c r="U9" s="67" t="inlineStr">
        <is>
          <t>17</t>
        </is>
      </c>
      <c r="V9" s="67" t="inlineStr">
        <is>
          <t>18</t>
        </is>
      </c>
      <c r="W9" s="67" t="inlineStr">
        <is>
          <t>19</t>
        </is>
      </c>
      <c r="X9" s="67" t="inlineStr">
        <is>
          <t>20</t>
        </is>
      </c>
      <c r="Y9" s="67" t="inlineStr">
        <is>
          <t>21</t>
        </is>
      </c>
      <c r="Z9" s="114" t="inlineStr">
        <is>
          <t>22</t>
        </is>
      </c>
    </row>
    <row r="10" customHeight="1" ht="15.0">
      <c r="A10" s="28"/>
      <c r="B10" s="28"/>
      <c r="C10" s="28"/>
      <c r="D10" s="14" t="inlineStr">
        <is>
          <t>合计</t>
        </is>
      </c>
      <c r="E10" s="17" t="n">
        <v>0.0</v>
      </c>
      <c r="F10" s="17" t="n">
        <v>0.0</v>
      </c>
      <c r="G10" s="17" t="n">
        <v>0.0</v>
      </c>
      <c r="H10" s="17"/>
      <c r="I10" s="17" t="n">
        <v>1.09035319E7</v>
      </c>
      <c r="J10" s="17" t="n">
        <v>1.09035319E7</v>
      </c>
      <c r="K10" s="17" t="n">
        <v>0.0</v>
      </c>
      <c r="L10" s="17" t="n">
        <v>0.0</v>
      </c>
      <c r="M10" s="17" t="n">
        <v>0.0</v>
      </c>
      <c r="N10" s="17"/>
      <c r="O10" s="19"/>
      <c r="P10" s="117"/>
      <c r="Q10" s="17"/>
      <c r="R10" s="17"/>
      <c r="S10" s="17"/>
      <c r="T10" s="17"/>
      <c r="U10" s="17" t="n">
        <v>0.0</v>
      </c>
      <c r="V10" s="17" t="n">
        <v>0.0</v>
      </c>
      <c r="W10" s="17" t="n">
        <v>0.0</v>
      </c>
      <c r="X10" s="17" t="n">
        <v>0.0</v>
      </c>
      <c r="Y10" s="17" t="n">
        <v>0.0</v>
      </c>
      <c r="Z10" s="19"/>
    </row>
    <row r="11" customHeight="1" ht="15.0">
      <c r="A11" s="139" t="inlineStr">
        <is>
          <t>208</t>
        </is>
      </c>
      <c r="B11" s="119"/>
      <c r="C11" s="119"/>
      <c r="D11" s="120" t="inlineStr">
        <is>
          <t>社会保障和就业支出</t>
        </is>
      </c>
      <c r="E11" s="121" t="n">
        <v>0.0</v>
      </c>
      <c r="F11" s="121" t="n">
        <v>0.0</v>
      </c>
      <c r="G11" s="121" t="n">
        <v>0.0</v>
      </c>
      <c r="H11" s="121"/>
      <c r="I11" s="121" t="n">
        <v>737499.48</v>
      </c>
      <c r="J11" s="121" t="n">
        <v>737499.48</v>
      </c>
      <c r="K11" s="121" t="n">
        <v>0.0</v>
      </c>
      <c r="L11" s="121" t="n">
        <v>0.0</v>
      </c>
      <c r="M11" s="121" t="n">
        <v>0.0</v>
      </c>
      <c r="N11" s="121"/>
      <c r="O11" s="122"/>
      <c r="P11" s="123"/>
      <c r="Q11" s="121"/>
      <c r="R11" s="121"/>
      <c r="S11" s="121"/>
      <c r="T11" s="121"/>
      <c r="U11" s="121" t="n">
        <v>0.0</v>
      </c>
      <c r="V11" s="121" t="n">
        <v>0.0</v>
      </c>
      <c r="W11" s="121" t="n">
        <v>0.0</v>
      </c>
      <c r="X11" s="121" t="n">
        <v>0.0</v>
      </c>
      <c r="Y11" s="121" t="n">
        <v>0.0</v>
      </c>
      <c r="Z11" s="122"/>
    </row>
    <row r="12" customHeight="1" ht="15.0">
      <c r="A12" s="140" t="inlineStr">
        <is>
          <t>20805</t>
        </is>
      </c>
      <c r="B12" s="125"/>
      <c r="C12" s="125"/>
      <c r="D12" s="126" t="inlineStr">
        <is>
          <t>行政事业单位养老支出</t>
        </is>
      </c>
      <c r="E12" s="127" t="n">
        <v>0.0</v>
      </c>
      <c r="F12" s="127" t="n">
        <v>0.0</v>
      </c>
      <c r="G12" s="127" t="n">
        <v>0.0</v>
      </c>
      <c r="H12" s="127"/>
      <c r="I12" s="127" t="n">
        <v>737499.48</v>
      </c>
      <c r="J12" s="127" t="n">
        <v>737499.48</v>
      </c>
      <c r="K12" s="127" t="n">
        <v>0.0</v>
      </c>
      <c r="L12" s="127" t="n">
        <v>0.0</v>
      </c>
      <c r="M12" s="127" t="n">
        <v>0.0</v>
      </c>
      <c r="N12" s="127"/>
      <c r="O12" s="128"/>
      <c r="P12" s="129"/>
      <c r="Q12" s="127"/>
      <c r="R12" s="127"/>
      <c r="S12" s="127"/>
      <c r="T12" s="127"/>
      <c r="U12" s="127" t="n">
        <v>0.0</v>
      </c>
      <c r="V12" s="127" t="n">
        <v>0.0</v>
      </c>
      <c r="W12" s="127" t="n">
        <v>0.0</v>
      </c>
      <c r="X12" s="127" t="n">
        <v>0.0</v>
      </c>
      <c r="Y12" s="127" t="n">
        <v>0.0</v>
      </c>
      <c r="Z12" s="128"/>
    </row>
    <row r="13" customHeight="1" ht="15.0">
      <c r="A13" s="141" t="inlineStr">
        <is>
          <t>2080501</t>
        </is>
      </c>
      <c r="B13" s="131"/>
      <c r="C13" s="131"/>
      <c r="D13" s="21" t="inlineStr">
        <is>
          <t>行政单位离退休</t>
        </is>
      </c>
      <c r="E13" s="17" t="n">
        <v>0.0</v>
      </c>
      <c r="F13" s="17" t="n">
        <v>0.0</v>
      </c>
      <c r="G13" s="17" t="n">
        <v>0.0</v>
      </c>
      <c r="H13" s="17"/>
      <c r="I13" s="17" t="n">
        <v>63277.8</v>
      </c>
      <c r="J13" s="17" t="n">
        <v>63277.8</v>
      </c>
      <c r="K13" s="17" t="n">
        <v>0.0</v>
      </c>
      <c r="L13" s="17" t="n">
        <v>0.0</v>
      </c>
      <c r="M13" s="17" t="n">
        <v>0.0</v>
      </c>
      <c r="N13" s="17"/>
      <c r="O13" s="19"/>
      <c r="P13" s="117"/>
      <c r="Q13" s="17"/>
      <c r="R13" s="17"/>
      <c r="S13" s="17"/>
      <c r="T13" s="17"/>
      <c r="U13" s="17" t="n">
        <v>0.0</v>
      </c>
      <c r="V13" s="17" t="n">
        <v>0.0</v>
      </c>
      <c r="W13" s="17" t="n">
        <v>0.0</v>
      </c>
      <c r="X13" s="17" t="n">
        <v>0.0</v>
      </c>
      <c r="Y13" s="17" t="n">
        <v>0.0</v>
      </c>
      <c r="Z13" s="19"/>
    </row>
    <row r="14" customHeight="1" ht="15.0">
      <c r="A14" s="141" t="inlineStr">
        <is>
          <t>2080505</t>
        </is>
      </c>
      <c r="B14" s="131"/>
      <c r="C14" s="131"/>
      <c r="D14" s="21" t="inlineStr">
        <is>
          <t>机关事业单位基本养老保险缴费支出</t>
        </is>
      </c>
      <c r="E14" s="17" t="n">
        <v>0.0</v>
      </c>
      <c r="F14" s="17" t="n">
        <v>0.0</v>
      </c>
      <c r="G14" s="17" t="n">
        <v>0.0</v>
      </c>
      <c r="H14" s="17"/>
      <c r="I14" s="17" t="n">
        <v>449481.12</v>
      </c>
      <c r="J14" s="17" t="n">
        <v>449481.12</v>
      </c>
      <c r="K14" s="17" t="n">
        <v>0.0</v>
      </c>
      <c r="L14" s="17" t="n">
        <v>0.0</v>
      </c>
      <c r="M14" s="17" t="n">
        <v>0.0</v>
      </c>
      <c r="N14" s="17"/>
      <c r="O14" s="19"/>
      <c r="P14" s="117"/>
      <c r="Q14" s="17"/>
      <c r="R14" s="17"/>
      <c r="S14" s="17"/>
      <c r="T14" s="17"/>
      <c r="U14" s="17" t="n">
        <v>0.0</v>
      </c>
      <c r="V14" s="17" t="n">
        <v>0.0</v>
      </c>
      <c r="W14" s="17" t="n">
        <v>0.0</v>
      </c>
      <c r="X14" s="17" t="n">
        <v>0.0</v>
      </c>
      <c r="Y14" s="17" t="n">
        <v>0.0</v>
      </c>
      <c r="Z14" s="19"/>
    </row>
    <row r="15" customHeight="1" ht="15.0">
      <c r="A15" s="141" t="inlineStr">
        <is>
          <t>2080506</t>
        </is>
      </c>
      <c r="B15" s="131"/>
      <c r="C15" s="131"/>
      <c r="D15" s="21" t="inlineStr">
        <is>
          <t>机关事业单位职业年金缴费支出</t>
        </is>
      </c>
      <c r="E15" s="17" t="n">
        <v>0.0</v>
      </c>
      <c r="F15" s="17" t="n">
        <v>0.0</v>
      </c>
      <c r="G15" s="17" t="n">
        <v>0.0</v>
      </c>
      <c r="H15" s="17"/>
      <c r="I15" s="17" t="n">
        <v>224740.56</v>
      </c>
      <c r="J15" s="17" t="n">
        <v>224740.56</v>
      </c>
      <c r="K15" s="17" t="n">
        <v>0.0</v>
      </c>
      <c r="L15" s="17" t="n">
        <v>0.0</v>
      </c>
      <c r="M15" s="17" t="n">
        <v>0.0</v>
      </c>
      <c r="N15" s="17"/>
      <c r="O15" s="19"/>
      <c r="P15" s="117"/>
      <c r="Q15" s="17"/>
      <c r="R15" s="17"/>
      <c r="S15" s="17"/>
      <c r="T15" s="17"/>
      <c r="U15" s="17" t="n">
        <v>0.0</v>
      </c>
      <c r="V15" s="17" t="n">
        <v>0.0</v>
      </c>
      <c r="W15" s="17" t="n">
        <v>0.0</v>
      </c>
      <c r="X15" s="17" t="n">
        <v>0.0</v>
      </c>
      <c r="Y15" s="17" t="n">
        <v>0.0</v>
      </c>
      <c r="Z15" s="19"/>
    </row>
    <row r="16" customHeight="1" ht="15.0">
      <c r="A16" s="139" t="inlineStr">
        <is>
          <t>210</t>
        </is>
      </c>
      <c r="B16" s="119"/>
      <c r="C16" s="119"/>
      <c r="D16" s="120" t="inlineStr">
        <is>
          <t>卫生健康支出</t>
        </is>
      </c>
      <c r="E16" s="121" t="n">
        <v>0.0</v>
      </c>
      <c r="F16" s="121" t="n">
        <v>0.0</v>
      </c>
      <c r="G16" s="121" t="n">
        <v>0.0</v>
      </c>
      <c r="H16" s="121"/>
      <c r="I16" s="121" t="n">
        <v>200239.26</v>
      </c>
      <c r="J16" s="121" t="n">
        <v>200239.26</v>
      </c>
      <c r="K16" s="121" t="n">
        <v>0.0</v>
      </c>
      <c r="L16" s="121" t="n">
        <v>0.0</v>
      </c>
      <c r="M16" s="121" t="n">
        <v>0.0</v>
      </c>
      <c r="N16" s="121"/>
      <c r="O16" s="122"/>
      <c r="P16" s="123"/>
      <c r="Q16" s="121"/>
      <c r="R16" s="121"/>
      <c r="S16" s="121"/>
      <c r="T16" s="121"/>
      <c r="U16" s="121" t="n">
        <v>0.0</v>
      </c>
      <c r="V16" s="121" t="n">
        <v>0.0</v>
      </c>
      <c r="W16" s="121" t="n">
        <v>0.0</v>
      </c>
      <c r="X16" s="121" t="n">
        <v>0.0</v>
      </c>
      <c r="Y16" s="121" t="n">
        <v>0.0</v>
      </c>
      <c r="Z16" s="122"/>
    </row>
    <row r="17" customHeight="1" ht="15.0">
      <c r="A17" s="140" t="inlineStr">
        <is>
          <t>21011</t>
        </is>
      </c>
      <c r="B17" s="125"/>
      <c r="C17" s="125"/>
      <c r="D17" s="126" t="inlineStr">
        <is>
          <t>行政事业单位医疗</t>
        </is>
      </c>
      <c r="E17" s="127" t="n">
        <v>0.0</v>
      </c>
      <c r="F17" s="127" t="n">
        <v>0.0</v>
      </c>
      <c r="G17" s="127" t="n">
        <v>0.0</v>
      </c>
      <c r="H17" s="127"/>
      <c r="I17" s="127" t="n">
        <v>200239.26</v>
      </c>
      <c r="J17" s="127" t="n">
        <v>200239.26</v>
      </c>
      <c r="K17" s="127" t="n">
        <v>0.0</v>
      </c>
      <c r="L17" s="127" t="n">
        <v>0.0</v>
      </c>
      <c r="M17" s="127" t="n">
        <v>0.0</v>
      </c>
      <c r="N17" s="127"/>
      <c r="O17" s="128"/>
      <c r="P17" s="129"/>
      <c r="Q17" s="127"/>
      <c r="R17" s="127"/>
      <c r="S17" s="127"/>
      <c r="T17" s="127"/>
      <c r="U17" s="127" t="n">
        <v>0.0</v>
      </c>
      <c r="V17" s="127" t="n">
        <v>0.0</v>
      </c>
      <c r="W17" s="127" t="n">
        <v>0.0</v>
      </c>
      <c r="X17" s="127" t="n">
        <v>0.0</v>
      </c>
      <c r="Y17" s="127" t="n">
        <v>0.0</v>
      </c>
      <c r="Z17" s="128"/>
    </row>
    <row r="18" customHeight="1" ht="15.0">
      <c r="A18" s="141" t="inlineStr">
        <is>
          <t>2101102</t>
        </is>
      </c>
      <c r="B18" s="131"/>
      <c r="C18" s="131"/>
      <c r="D18" s="21" t="inlineStr">
        <is>
          <t>事业单位医疗</t>
        </is>
      </c>
      <c r="E18" s="17" t="n">
        <v>0.0</v>
      </c>
      <c r="F18" s="17" t="n">
        <v>0.0</v>
      </c>
      <c r="G18" s="17" t="n">
        <v>0.0</v>
      </c>
      <c r="H18" s="17"/>
      <c r="I18" s="17" t="n">
        <v>147826.77</v>
      </c>
      <c r="J18" s="17" t="n">
        <v>147826.77</v>
      </c>
      <c r="K18" s="17" t="n">
        <v>0.0</v>
      </c>
      <c r="L18" s="17" t="n">
        <v>0.0</v>
      </c>
      <c r="M18" s="17" t="n">
        <v>0.0</v>
      </c>
      <c r="N18" s="17"/>
      <c r="O18" s="19"/>
      <c r="P18" s="117"/>
      <c r="Q18" s="17"/>
      <c r="R18" s="17"/>
      <c r="S18" s="17"/>
      <c r="T18" s="17"/>
      <c r="U18" s="17" t="n">
        <v>0.0</v>
      </c>
      <c r="V18" s="17" t="n">
        <v>0.0</v>
      </c>
      <c r="W18" s="17" t="n">
        <v>0.0</v>
      </c>
      <c r="X18" s="17" t="n">
        <v>0.0</v>
      </c>
      <c r="Y18" s="17" t="n">
        <v>0.0</v>
      </c>
      <c r="Z18" s="19"/>
    </row>
    <row r="19" customHeight="1" ht="15.0">
      <c r="A19" s="141" t="inlineStr">
        <is>
          <t>2101103</t>
        </is>
      </c>
      <c r="B19" s="131"/>
      <c r="C19" s="131"/>
      <c r="D19" s="21" t="inlineStr">
        <is>
          <t>公务员医疗补助</t>
        </is>
      </c>
      <c r="E19" s="17" t="n">
        <v>0.0</v>
      </c>
      <c r="F19" s="17" t="n">
        <v>0.0</v>
      </c>
      <c r="G19" s="17" t="n">
        <v>0.0</v>
      </c>
      <c r="H19" s="17"/>
      <c r="I19" s="17" t="n">
        <v>52412.49</v>
      </c>
      <c r="J19" s="17" t="n">
        <v>52412.49</v>
      </c>
      <c r="K19" s="17" t="n">
        <v>0.0</v>
      </c>
      <c r="L19" s="17" t="n">
        <v>0.0</v>
      </c>
      <c r="M19" s="17" t="n">
        <v>0.0</v>
      </c>
      <c r="N19" s="17"/>
      <c r="O19" s="19"/>
      <c r="P19" s="117"/>
      <c r="Q19" s="17"/>
      <c r="R19" s="17"/>
      <c r="S19" s="17"/>
      <c r="T19" s="17"/>
      <c r="U19" s="17" t="n">
        <v>0.0</v>
      </c>
      <c r="V19" s="17" t="n">
        <v>0.0</v>
      </c>
      <c r="W19" s="17" t="n">
        <v>0.0</v>
      </c>
      <c r="X19" s="17" t="n">
        <v>0.0</v>
      </c>
      <c r="Y19" s="17" t="n">
        <v>0.0</v>
      </c>
      <c r="Z19" s="19"/>
    </row>
    <row r="20" customHeight="1" ht="15.0">
      <c r="A20" s="139" t="inlineStr">
        <is>
          <t>211</t>
        </is>
      </c>
      <c r="B20" s="119"/>
      <c r="C20" s="119"/>
      <c r="D20" s="120" t="inlineStr">
        <is>
          <t>节能环保支出</t>
        </is>
      </c>
      <c r="E20" s="121" t="n">
        <v>0.0</v>
      </c>
      <c r="F20" s="121" t="n">
        <v>0.0</v>
      </c>
      <c r="G20" s="121" t="n">
        <v>0.0</v>
      </c>
      <c r="H20" s="121"/>
      <c r="I20" s="121" t="n">
        <v>9427993.76</v>
      </c>
      <c r="J20" s="121" t="n">
        <v>9427993.76</v>
      </c>
      <c r="K20" s="121" t="n">
        <v>0.0</v>
      </c>
      <c r="L20" s="121" t="n">
        <v>0.0</v>
      </c>
      <c r="M20" s="121" t="n">
        <v>0.0</v>
      </c>
      <c r="N20" s="121"/>
      <c r="O20" s="122"/>
      <c r="P20" s="123"/>
      <c r="Q20" s="121"/>
      <c r="R20" s="121"/>
      <c r="S20" s="121"/>
      <c r="T20" s="121"/>
      <c r="U20" s="121" t="n">
        <v>0.0</v>
      </c>
      <c r="V20" s="121" t="n">
        <v>0.0</v>
      </c>
      <c r="W20" s="121" t="n">
        <v>0.0</v>
      </c>
      <c r="X20" s="121" t="n">
        <v>0.0</v>
      </c>
      <c r="Y20" s="121" t="n">
        <v>0.0</v>
      </c>
      <c r="Z20" s="122"/>
    </row>
    <row r="21" customHeight="1" ht="15.0">
      <c r="A21" s="140" t="inlineStr">
        <is>
          <t>21101</t>
        </is>
      </c>
      <c r="B21" s="125"/>
      <c r="C21" s="125"/>
      <c r="D21" s="126" t="inlineStr">
        <is>
          <t>环境保护管理事务</t>
        </is>
      </c>
      <c r="E21" s="127" t="n">
        <v>0.0</v>
      </c>
      <c r="F21" s="127" t="n">
        <v>0.0</v>
      </c>
      <c r="G21" s="127" t="n">
        <v>0.0</v>
      </c>
      <c r="H21" s="127"/>
      <c r="I21" s="127" t="n">
        <v>6267993.76</v>
      </c>
      <c r="J21" s="127" t="n">
        <v>6267993.76</v>
      </c>
      <c r="K21" s="127" t="n">
        <v>0.0</v>
      </c>
      <c r="L21" s="127" t="n">
        <v>0.0</v>
      </c>
      <c r="M21" s="127" t="n">
        <v>0.0</v>
      </c>
      <c r="N21" s="127"/>
      <c r="O21" s="128"/>
      <c r="P21" s="129"/>
      <c r="Q21" s="127"/>
      <c r="R21" s="127"/>
      <c r="S21" s="127"/>
      <c r="T21" s="127"/>
      <c r="U21" s="127" t="n">
        <v>0.0</v>
      </c>
      <c r="V21" s="127" t="n">
        <v>0.0</v>
      </c>
      <c r="W21" s="127" t="n">
        <v>0.0</v>
      </c>
      <c r="X21" s="127" t="n">
        <v>0.0</v>
      </c>
      <c r="Y21" s="127" t="n">
        <v>0.0</v>
      </c>
      <c r="Z21" s="128"/>
    </row>
    <row r="22" customHeight="1" ht="15.0">
      <c r="A22" s="141" t="inlineStr">
        <is>
          <t>2110102</t>
        </is>
      </c>
      <c r="B22" s="131"/>
      <c r="C22" s="131"/>
      <c r="D22" s="21" t="inlineStr">
        <is>
          <t>一般行政管理事务</t>
        </is>
      </c>
      <c r="E22" s="17" t="n">
        <v>0.0</v>
      </c>
      <c r="F22" s="17" t="n">
        <v>0.0</v>
      </c>
      <c r="G22" s="17" t="n">
        <v>0.0</v>
      </c>
      <c r="H22" s="17"/>
      <c r="I22" s="17" t="n">
        <v>6267993.76</v>
      </c>
      <c r="J22" s="17" t="n">
        <v>6267993.76</v>
      </c>
      <c r="K22" s="17" t="n">
        <v>0.0</v>
      </c>
      <c r="L22" s="17" t="n">
        <v>0.0</v>
      </c>
      <c r="M22" s="17" t="n">
        <v>0.0</v>
      </c>
      <c r="N22" s="17"/>
      <c r="O22" s="19"/>
      <c r="P22" s="117"/>
      <c r="Q22" s="17"/>
      <c r="R22" s="17"/>
      <c r="S22" s="17"/>
      <c r="T22" s="17"/>
      <c r="U22" s="17" t="n">
        <v>0.0</v>
      </c>
      <c r="V22" s="17" t="n">
        <v>0.0</v>
      </c>
      <c r="W22" s="17" t="n">
        <v>0.0</v>
      </c>
      <c r="X22" s="17" t="n">
        <v>0.0</v>
      </c>
      <c r="Y22" s="17" t="n">
        <v>0.0</v>
      </c>
      <c r="Z22" s="19"/>
    </row>
    <row r="23" customHeight="1" ht="15.0">
      <c r="A23" s="140" t="inlineStr">
        <is>
          <t>21102</t>
        </is>
      </c>
      <c r="B23" s="125"/>
      <c r="C23" s="125"/>
      <c r="D23" s="126" t="inlineStr">
        <is>
          <t>环境监测与监察</t>
        </is>
      </c>
      <c r="E23" s="127" t="n">
        <v>0.0</v>
      </c>
      <c r="F23" s="127" t="n">
        <v>0.0</v>
      </c>
      <c r="G23" s="127" t="n">
        <v>0.0</v>
      </c>
      <c r="H23" s="127"/>
      <c r="I23" s="127" t="n">
        <v>600000.0</v>
      </c>
      <c r="J23" s="127" t="n">
        <v>600000.0</v>
      </c>
      <c r="K23" s="127" t="n">
        <v>0.0</v>
      </c>
      <c r="L23" s="127" t="n">
        <v>0.0</v>
      </c>
      <c r="M23" s="127" t="n">
        <v>0.0</v>
      </c>
      <c r="N23" s="127"/>
      <c r="O23" s="128"/>
      <c r="P23" s="129"/>
      <c r="Q23" s="127"/>
      <c r="R23" s="127"/>
      <c r="S23" s="127"/>
      <c r="T23" s="127"/>
      <c r="U23" s="127" t="n">
        <v>0.0</v>
      </c>
      <c r="V23" s="127" t="n">
        <v>0.0</v>
      </c>
      <c r="W23" s="127" t="n">
        <v>0.0</v>
      </c>
      <c r="X23" s="127" t="n">
        <v>0.0</v>
      </c>
      <c r="Y23" s="127" t="n">
        <v>0.0</v>
      </c>
      <c r="Z23" s="128"/>
    </row>
    <row r="24" customHeight="1" ht="15.0">
      <c r="A24" s="141" t="inlineStr">
        <is>
          <t>2110299</t>
        </is>
      </c>
      <c r="B24" s="131"/>
      <c r="C24" s="131"/>
      <c r="D24" s="21" t="inlineStr">
        <is>
          <t>其他环境监测与监察支出</t>
        </is>
      </c>
      <c r="E24" s="17" t="n">
        <v>0.0</v>
      </c>
      <c r="F24" s="17" t="n">
        <v>0.0</v>
      </c>
      <c r="G24" s="17" t="n">
        <v>0.0</v>
      </c>
      <c r="H24" s="17"/>
      <c r="I24" s="17" t="n">
        <v>600000.0</v>
      </c>
      <c r="J24" s="17" t="n">
        <v>600000.0</v>
      </c>
      <c r="K24" s="17" t="n">
        <v>0.0</v>
      </c>
      <c r="L24" s="17" t="n">
        <v>0.0</v>
      </c>
      <c r="M24" s="17" t="n">
        <v>0.0</v>
      </c>
      <c r="N24" s="17"/>
      <c r="O24" s="19"/>
      <c r="P24" s="117"/>
      <c r="Q24" s="17"/>
      <c r="R24" s="17"/>
      <c r="S24" s="17"/>
      <c r="T24" s="17"/>
      <c r="U24" s="17" t="n">
        <v>0.0</v>
      </c>
      <c r="V24" s="17" t="n">
        <v>0.0</v>
      </c>
      <c r="W24" s="17" t="n">
        <v>0.0</v>
      </c>
      <c r="X24" s="17" t="n">
        <v>0.0</v>
      </c>
      <c r="Y24" s="17" t="n">
        <v>0.0</v>
      </c>
      <c r="Z24" s="19"/>
    </row>
    <row r="25" customHeight="1" ht="15.0">
      <c r="A25" s="140" t="inlineStr">
        <is>
          <t>21103</t>
        </is>
      </c>
      <c r="B25" s="125"/>
      <c r="C25" s="125"/>
      <c r="D25" s="126" t="inlineStr">
        <is>
          <t>污染防治</t>
        </is>
      </c>
      <c r="E25" s="127" t="n">
        <v>0.0</v>
      </c>
      <c r="F25" s="127" t="n">
        <v>0.0</v>
      </c>
      <c r="G25" s="127" t="n">
        <v>0.0</v>
      </c>
      <c r="H25" s="127"/>
      <c r="I25" s="127" t="n">
        <v>2560000.0</v>
      </c>
      <c r="J25" s="127" t="n">
        <v>2560000.0</v>
      </c>
      <c r="K25" s="127" t="n">
        <v>0.0</v>
      </c>
      <c r="L25" s="127" t="n">
        <v>0.0</v>
      </c>
      <c r="M25" s="127" t="n">
        <v>0.0</v>
      </c>
      <c r="N25" s="127"/>
      <c r="O25" s="128"/>
      <c r="P25" s="129"/>
      <c r="Q25" s="127"/>
      <c r="R25" s="127"/>
      <c r="S25" s="127"/>
      <c r="T25" s="127"/>
      <c r="U25" s="127" t="n">
        <v>0.0</v>
      </c>
      <c r="V25" s="127" t="n">
        <v>0.0</v>
      </c>
      <c r="W25" s="127" t="n">
        <v>0.0</v>
      </c>
      <c r="X25" s="127" t="n">
        <v>0.0</v>
      </c>
      <c r="Y25" s="127" t="n">
        <v>0.0</v>
      </c>
      <c r="Z25" s="128"/>
    </row>
    <row r="26" customHeight="1" ht="15.0">
      <c r="A26" s="141" t="inlineStr">
        <is>
          <t>2110301</t>
        </is>
      </c>
      <c r="B26" s="131"/>
      <c r="C26" s="131"/>
      <c r="D26" s="21" t="inlineStr">
        <is>
          <t>大气</t>
        </is>
      </c>
      <c r="E26" s="17" t="n">
        <v>0.0</v>
      </c>
      <c r="F26" s="17" t="n">
        <v>0.0</v>
      </c>
      <c r="G26" s="17" t="n">
        <v>0.0</v>
      </c>
      <c r="H26" s="17"/>
      <c r="I26" s="17" t="n">
        <v>2560000.0</v>
      </c>
      <c r="J26" s="17" t="n">
        <v>2560000.0</v>
      </c>
      <c r="K26" s="17" t="n">
        <v>0.0</v>
      </c>
      <c r="L26" s="17" t="n">
        <v>0.0</v>
      </c>
      <c r="M26" s="17" t="n">
        <v>0.0</v>
      </c>
      <c r="N26" s="17"/>
      <c r="O26" s="19"/>
      <c r="P26" s="117"/>
      <c r="Q26" s="17"/>
      <c r="R26" s="17"/>
      <c r="S26" s="17"/>
      <c r="T26" s="17"/>
      <c r="U26" s="17" t="n">
        <v>0.0</v>
      </c>
      <c r="V26" s="17" t="n">
        <v>0.0</v>
      </c>
      <c r="W26" s="17" t="n">
        <v>0.0</v>
      </c>
      <c r="X26" s="17" t="n">
        <v>0.0</v>
      </c>
      <c r="Y26" s="17" t="n">
        <v>0.0</v>
      </c>
      <c r="Z26" s="19"/>
    </row>
    <row r="27" customHeight="1" ht="15.0">
      <c r="A27" s="139" t="inlineStr">
        <is>
          <t>221</t>
        </is>
      </c>
      <c r="B27" s="119"/>
      <c r="C27" s="119"/>
      <c r="D27" s="120" t="inlineStr">
        <is>
          <t>住房保障支出</t>
        </is>
      </c>
      <c r="E27" s="121" t="n">
        <v>0.0</v>
      </c>
      <c r="F27" s="121" t="n">
        <v>0.0</v>
      </c>
      <c r="G27" s="121" t="n">
        <v>0.0</v>
      </c>
      <c r="H27" s="121"/>
      <c r="I27" s="121" t="n">
        <v>537799.4</v>
      </c>
      <c r="J27" s="121" t="n">
        <v>537799.4</v>
      </c>
      <c r="K27" s="121" t="n">
        <v>0.0</v>
      </c>
      <c r="L27" s="121" t="n">
        <v>0.0</v>
      </c>
      <c r="M27" s="121" t="n">
        <v>0.0</v>
      </c>
      <c r="N27" s="121"/>
      <c r="O27" s="122"/>
      <c r="P27" s="123"/>
      <c r="Q27" s="121"/>
      <c r="R27" s="121"/>
      <c r="S27" s="121"/>
      <c r="T27" s="121"/>
      <c r="U27" s="121" t="n">
        <v>0.0</v>
      </c>
      <c r="V27" s="121" t="n">
        <v>0.0</v>
      </c>
      <c r="W27" s="121" t="n">
        <v>0.0</v>
      </c>
      <c r="X27" s="121" t="n">
        <v>0.0</v>
      </c>
      <c r="Y27" s="121" t="n">
        <v>0.0</v>
      </c>
      <c r="Z27" s="122"/>
    </row>
    <row r="28" customHeight="1" ht="15.0">
      <c r="A28" s="140" t="inlineStr">
        <is>
          <t>22102</t>
        </is>
      </c>
      <c r="B28" s="125"/>
      <c r="C28" s="125"/>
      <c r="D28" s="126" t="inlineStr">
        <is>
          <t>住房改革支出</t>
        </is>
      </c>
      <c r="E28" s="127" t="n">
        <v>0.0</v>
      </c>
      <c r="F28" s="127" t="n">
        <v>0.0</v>
      </c>
      <c r="G28" s="127" t="n">
        <v>0.0</v>
      </c>
      <c r="H28" s="127"/>
      <c r="I28" s="127" t="n">
        <v>537799.4</v>
      </c>
      <c r="J28" s="127" t="n">
        <v>537799.4</v>
      </c>
      <c r="K28" s="127" t="n">
        <v>0.0</v>
      </c>
      <c r="L28" s="127" t="n">
        <v>0.0</v>
      </c>
      <c r="M28" s="127" t="n">
        <v>0.0</v>
      </c>
      <c r="N28" s="127"/>
      <c r="O28" s="128"/>
      <c r="P28" s="129"/>
      <c r="Q28" s="127"/>
      <c r="R28" s="127"/>
      <c r="S28" s="127"/>
      <c r="T28" s="127"/>
      <c r="U28" s="127" t="n">
        <v>0.0</v>
      </c>
      <c r="V28" s="127" t="n">
        <v>0.0</v>
      </c>
      <c r="W28" s="127" t="n">
        <v>0.0</v>
      </c>
      <c r="X28" s="127" t="n">
        <v>0.0</v>
      </c>
      <c r="Y28" s="127" t="n">
        <v>0.0</v>
      </c>
      <c r="Z28" s="128"/>
    </row>
    <row r="29" customHeight="1" ht="15.0">
      <c r="A29" s="141" t="inlineStr">
        <is>
          <t>2210201</t>
        </is>
      </c>
      <c r="B29" s="131"/>
      <c r="C29" s="131"/>
      <c r="D29" s="21" t="inlineStr">
        <is>
          <t>住房公积金</t>
        </is>
      </c>
      <c r="E29" s="17" t="n">
        <v>0.0</v>
      </c>
      <c r="F29" s="17" t="n">
        <v>0.0</v>
      </c>
      <c r="G29" s="17" t="n">
        <v>0.0</v>
      </c>
      <c r="H29" s="17"/>
      <c r="I29" s="17" t="n">
        <v>367221.36</v>
      </c>
      <c r="J29" s="17" t="n">
        <v>367221.36</v>
      </c>
      <c r="K29" s="17" t="n">
        <v>0.0</v>
      </c>
      <c r="L29" s="17" t="n">
        <v>0.0</v>
      </c>
      <c r="M29" s="17" t="n">
        <v>0.0</v>
      </c>
      <c r="N29" s="17"/>
      <c r="O29" s="19"/>
      <c r="P29" s="117"/>
      <c r="Q29" s="17"/>
      <c r="R29" s="17"/>
      <c r="S29" s="17"/>
      <c r="T29" s="17"/>
      <c r="U29" s="17" t="n">
        <v>0.0</v>
      </c>
      <c r="V29" s="17" t="n">
        <v>0.0</v>
      </c>
      <c r="W29" s="17" t="n">
        <v>0.0</v>
      </c>
      <c r="X29" s="17" t="n">
        <v>0.0</v>
      </c>
      <c r="Y29" s="17" t="n">
        <v>0.0</v>
      </c>
      <c r="Z29" s="19"/>
    </row>
    <row r="30" customHeight="1" ht="15.0">
      <c r="A30" s="141" t="inlineStr">
        <is>
          <t>2210202</t>
        </is>
      </c>
      <c r="B30" s="131"/>
      <c r="C30" s="131"/>
      <c r="D30" s="21" t="inlineStr">
        <is>
          <t>提租补贴</t>
        </is>
      </c>
      <c r="E30" s="17" t="n">
        <v>0.0</v>
      </c>
      <c r="F30" s="17" t="n">
        <v>0.0</v>
      </c>
      <c r="G30" s="17" t="n">
        <v>0.0</v>
      </c>
      <c r="H30" s="17"/>
      <c r="I30" s="17" t="n">
        <v>170578.04</v>
      </c>
      <c r="J30" s="17" t="n">
        <v>170578.04</v>
      </c>
      <c r="K30" s="17" t="n">
        <v>0.0</v>
      </c>
      <c r="L30" s="17" t="n">
        <v>0.0</v>
      </c>
      <c r="M30" s="17" t="n">
        <v>0.0</v>
      </c>
      <c r="N30" s="17"/>
      <c r="O30" s="19"/>
      <c r="P30" s="117"/>
      <c r="Q30" s="17"/>
      <c r="R30" s="17"/>
      <c r="S30" s="17"/>
      <c r="T30" s="17"/>
      <c r="U30" s="17" t="n">
        <v>0.0</v>
      </c>
      <c r="V30" s="17" t="n">
        <v>0.0</v>
      </c>
      <c r="W30" s="17" t="n">
        <v>0.0</v>
      </c>
      <c r="X30" s="17" t="n">
        <v>0.0</v>
      </c>
      <c r="Y30" s="17" t="n">
        <v>0.0</v>
      </c>
      <c r="Z30" s="19"/>
    </row>
    <row r="32">
      <c r="N32" s="8" t="inlineStr">
        <is>
          <t>— 4.1 —</t>
        </is>
      </c>
    </row>
  </sheetData>
  <mergeCells count="54">
    <mergeCell ref="A4:D4"/>
    <mergeCell ref="E4:H4"/>
    <mergeCell ref="I4:I8"/>
    <mergeCell ref="J4:J8"/>
    <mergeCell ref="K4:N4"/>
    <mergeCell ref="O4:O8"/>
    <mergeCell ref="P4:T4"/>
    <mergeCell ref="U4:Z4"/>
    <mergeCell ref="A5:C8"/>
    <mergeCell ref="D5:D8"/>
    <mergeCell ref="E5:E8"/>
    <mergeCell ref="F5:F8"/>
    <mergeCell ref="G5:G8"/>
    <mergeCell ref="H5:H8"/>
    <mergeCell ref="K5:K8"/>
    <mergeCell ref="L5:N5"/>
    <mergeCell ref="P5:P8"/>
    <mergeCell ref="Q5:Q8"/>
    <mergeCell ref="R5:R8"/>
    <mergeCell ref="S5:S8"/>
    <mergeCell ref="T5:T8"/>
    <mergeCell ref="U5:U8"/>
    <mergeCell ref="V5:V8"/>
    <mergeCell ref="W5:Y5"/>
    <mergeCell ref="Z5:Z8"/>
    <mergeCell ref="L6:L8"/>
    <mergeCell ref="M6:M8"/>
    <mergeCell ref="N6:N8"/>
    <mergeCell ref="W6:W8"/>
    <mergeCell ref="X6:X8"/>
    <mergeCell ref="Y6:Y8"/>
    <mergeCell ref="A9:A10"/>
    <mergeCell ref="B9:B10"/>
    <mergeCell ref="C9: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U6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 r="K1" s="7" t="inlineStr">
        <is>
          <t>基本支出分项目收入支出决算表</t>
        </is>
      </c>
    </row>
    <row r="2">
      <c r="U2" s="8" t="inlineStr">
        <is>
          <t>财决02_1表</t>
        </is>
      </c>
    </row>
    <row r="3">
      <c r="A3" s="8" t="inlineStr">
        <is>
          <t>编制单位：淮南市寿县生态环境分局</t>
        </is>
      </c>
      <c r="K3" s="8" t="inlineStr">
        <is>
          <t>2025年度</t>
        </is>
      </c>
      <c r="U3" s="8" t="inlineStr">
        <is>
          <t>金额单位：元</t>
        </is>
      </c>
    </row>
    <row r="4" customHeight="1" ht="15.0">
      <c r="A4" s="170" t="inlineStr">
        <is>
          <t>项目</t>
        </is>
      </c>
      <c r="B4" s="98"/>
      <c r="C4" s="98"/>
      <c r="D4" s="98"/>
      <c r="E4" s="98"/>
      <c r="F4" s="98"/>
      <c r="G4" s="98"/>
      <c r="H4" s="98"/>
      <c r="I4" s="98"/>
      <c r="J4" s="171" t="inlineStr">
        <is>
          <t>资金来源</t>
        </is>
      </c>
      <c r="K4" s="98"/>
      <c r="L4" s="98"/>
      <c r="M4" s="98"/>
      <c r="N4" s="98"/>
      <c r="O4" s="105" t="inlineStr">
        <is>
          <t>支出数</t>
        </is>
      </c>
      <c r="P4" s="98"/>
      <c r="Q4" s="98"/>
      <c r="R4" s="100" t="inlineStr">
        <is>
          <t xml:space="preserve"> 使用非财政   拨款结余   （含专用结余）</t>
        </is>
      </c>
      <c r="S4" s="100" t="inlineStr">
        <is>
          <t>结余分配</t>
        </is>
      </c>
      <c r="T4" s="148" t="inlineStr">
        <is>
          <t>年末结转和结余</t>
        </is>
      </c>
      <c r="U4" s="103"/>
    </row>
    <row r="5" customHeight="1" ht="15.0">
      <c r="A5" s="172" t="inlineStr">
        <is>
          <t>支出功能分类科目代码</t>
        </is>
      </c>
      <c r="B5" s="98"/>
      <c r="C5" s="98"/>
      <c r="D5" s="110" t="inlineStr">
        <is>
          <t>科目名称（二级项目名称）</t>
        </is>
      </c>
      <c r="E5" s="110" t="inlineStr">
        <is>
          <t>二级项目代码</t>
        </is>
      </c>
      <c r="F5" s="110" t="inlineStr">
        <is>
          <t>二级项目类别</t>
        </is>
      </c>
      <c r="G5" s="110" t="inlineStr">
        <is>
          <t>一级项目名称</t>
        </is>
      </c>
      <c r="H5" s="110" t="inlineStr">
        <is>
          <t>一级项目代码</t>
        </is>
      </c>
      <c r="I5" s="110" t="inlineStr">
        <is>
          <t>是否横向标识</t>
        </is>
      </c>
      <c r="J5" s="110" t="inlineStr">
        <is>
          <t>合计</t>
        </is>
      </c>
      <c r="K5" s="148" t="inlineStr">
        <is>
          <t>年初结转和结余</t>
        </is>
      </c>
      <c r="L5" s="98"/>
      <c r="M5" s="110" t="inlineStr">
        <is>
          <t>财政拨款</t>
        </is>
      </c>
      <c r="N5" s="110" t="inlineStr">
        <is>
          <t>非财政拨款</t>
        </is>
      </c>
      <c r="O5" s="110" t="inlineStr">
        <is>
          <t>合计</t>
        </is>
      </c>
      <c r="P5" s="110" t="inlineStr">
        <is>
          <t>财政拨款</t>
        </is>
      </c>
      <c r="Q5" s="110" t="inlineStr">
        <is>
          <t>非财政拨款</t>
        </is>
      </c>
      <c r="R5" s="98"/>
      <c r="S5" s="98"/>
      <c r="T5" s="110" t="inlineStr">
        <is>
          <t>合计</t>
        </is>
      </c>
      <c r="U5" s="149" t="inlineStr">
        <is>
          <t>其中：财政拨款结转</t>
        </is>
      </c>
    </row>
    <row r="6" customHeight="1" ht="15.0">
      <c r="A6" s="98"/>
      <c r="B6" s="98"/>
      <c r="C6" s="98"/>
      <c r="D6" s="98"/>
      <c r="E6" s="98"/>
      <c r="F6" s="98"/>
      <c r="G6" s="98"/>
      <c r="H6" s="98"/>
      <c r="I6" s="98"/>
      <c r="J6" s="98"/>
      <c r="K6" s="150" t="inlineStr">
        <is>
          <t>小计</t>
        </is>
      </c>
      <c r="L6" s="150" t="inlineStr">
        <is>
          <t>其中：财政拨款结转</t>
        </is>
      </c>
      <c r="M6" s="98" t="inlineStr">
        <is>
          <t>小计</t>
        </is>
      </c>
      <c r="N6" s="98"/>
      <c r="O6" s="98"/>
      <c r="P6" s="98"/>
      <c r="Q6" s="98"/>
      <c r="R6" s="98"/>
      <c r="S6" s="98"/>
      <c r="T6" s="98"/>
      <c r="U6" s="103" t="inlineStr">
        <is>
          <t>小计</t>
        </is>
      </c>
    </row>
    <row r="7" customHeight="1" ht="15.0">
      <c r="A7" s="98"/>
      <c r="B7" s="98"/>
      <c r="C7" s="98"/>
      <c r="D7" s="98"/>
      <c r="E7" s="98"/>
      <c r="F7" s="98"/>
      <c r="G7" s="98"/>
      <c r="H7" s="98"/>
      <c r="I7" s="98"/>
      <c r="J7" s="98"/>
      <c r="K7" s="98"/>
      <c r="L7" s="98"/>
      <c r="M7" s="98"/>
      <c r="N7" s="98"/>
      <c r="O7" s="98"/>
      <c r="P7" s="98"/>
      <c r="Q7" s="98"/>
      <c r="R7" s="98"/>
      <c r="S7" s="98"/>
      <c r="T7" s="98"/>
      <c r="U7" s="103"/>
    </row>
    <row r="8" customHeight="1" ht="15.0">
      <c r="A8" s="150" t="inlineStr">
        <is>
          <t>类</t>
        </is>
      </c>
      <c r="B8" s="150" t="inlineStr">
        <is>
          <t>款</t>
        </is>
      </c>
      <c r="C8" s="150" t="inlineStr">
        <is>
          <t>项</t>
        </is>
      </c>
      <c r="D8" s="67" t="inlineStr">
        <is>
          <t>栏次</t>
        </is>
      </c>
      <c r="E8" s="67" t="inlineStr">
        <is>
          <t>—</t>
        </is>
      </c>
      <c r="F8" s="67" t="inlineStr">
        <is>
          <t>—</t>
        </is>
      </c>
      <c r="G8" s="67" t="inlineStr">
        <is>
          <t>—</t>
        </is>
      </c>
      <c r="H8" s="67" t="inlineStr">
        <is>
          <t>—</t>
        </is>
      </c>
      <c r="I8" s="67" t="inlineStr">
        <is>
          <t>—</t>
        </is>
      </c>
      <c r="J8" s="67" t="inlineStr">
        <is>
          <t>1</t>
        </is>
      </c>
      <c r="K8" s="67" t="inlineStr">
        <is>
          <t>2</t>
        </is>
      </c>
      <c r="L8" s="67" t="inlineStr">
        <is>
          <t>3</t>
        </is>
      </c>
      <c r="M8" s="67" t="inlineStr">
        <is>
          <t>4</t>
        </is>
      </c>
      <c r="N8" s="67" t="inlineStr">
        <is>
          <t>5</t>
        </is>
      </c>
      <c r="O8" s="67" t="inlineStr">
        <is>
          <t>6</t>
        </is>
      </c>
      <c r="P8" s="67" t="inlineStr">
        <is>
          <t>7</t>
        </is>
      </c>
      <c r="Q8" s="67" t="inlineStr">
        <is>
          <t>8</t>
        </is>
      </c>
      <c r="R8" s="67" t="inlineStr">
        <is>
          <t>9</t>
        </is>
      </c>
      <c r="S8" s="67" t="inlineStr">
        <is>
          <t>10</t>
        </is>
      </c>
      <c r="T8" s="67" t="inlineStr">
        <is>
          <t>11</t>
        </is>
      </c>
      <c r="U8" s="114" t="inlineStr">
        <is>
          <t>12</t>
        </is>
      </c>
    </row>
    <row r="9" customHeight="1" ht="15.0">
      <c r="A9" s="98"/>
      <c r="B9" s="98"/>
      <c r="C9" s="98"/>
      <c r="D9" s="67" t="inlineStr">
        <is>
          <t>合计</t>
        </is>
      </c>
      <c r="E9" s="152" t="inlineStr">
        <is>
          <t>—</t>
        </is>
      </c>
      <c r="F9" s="152" t="inlineStr">
        <is>
          <t>—</t>
        </is>
      </c>
      <c r="G9" s="152" t="inlineStr">
        <is>
          <t>—</t>
        </is>
      </c>
      <c r="H9" s="152" t="inlineStr">
        <is>
          <t>—</t>
        </is>
      </c>
      <c r="I9" s="20" t="inlineStr">
        <is>
          <t>—</t>
        </is>
      </c>
      <c r="J9" s="17" t="n">
        <v>5362087.62</v>
      </c>
      <c r="K9" s="17" t="n">
        <v>0.0</v>
      </c>
      <c r="L9" s="17" t="n">
        <v>0.0</v>
      </c>
      <c r="M9" s="17" t="n">
        <v>5362087.62</v>
      </c>
      <c r="N9" s="17" t="n">
        <v>0.0</v>
      </c>
      <c r="O9" s="17" t="n">
        <v>5362087.62</v>
      </c>
      <c r="P9" s="17" t="n">
        <v>5362087.62</v>
      </c>
      <c r="Q9" s="17" t="n">
        <v>0.0</v>
      </c>
      <c r="R9" s="17"/>
      <c r="S9" s="17"/>
      <c r="T9" s="17" t="n">
        <v>0.0</v>
      </c>
      <c r="U9" s="19" t="n">
        <v>0.0</v>
      </c>
    </row>
    <row r="10" customHeight="1" ht="15.0">
      <c r="A10" s="173" t="inlineStr">
        <is>
          <t>208</t>
        </is>
      </c>
      <c r="B10" s="154"/>
      <c r="C10" s="154"/>
      <c r="D10" s="155" t="inlineStr">
        <is>
          <t>社会保障和就业支出</t>
        </is>
      </c>
      <c r="E10" s="156" t="inlineStr">
        <is>
          <t>——</t>
        </is>
      </c>
      <c r="F10" s="156" t="inlineStr">
        <is>
          <t>——</t>
        </is>
      </c>
      <c r="G10" s="156" t="inlineStr">
        <is>
          <t>——</t>
        </is>
      </c>
      <c r="H10" s="156" t="inlineStr">
        <is>
          <t>——</t>
        </is>
      </c>
      <c r="I10" s="156" t="inlineStr">
        <is>
          <t>——</t>
        </is>
      </c>
      <c r="J10" s="157" t="n">
        <v>737499.48</v>
      </c>
      <c r="K10" s="158" t="n">
        <v>0.0</v>
      </c>
      <c r="L10" s="158" t="n">
        <v>0.0</v>
      </c>
      <c r="M10" s="158" t="n">
        <v>737499.48</v>
      </c>
      <c r="N10" s="158" t="n">
        <v>0.0</v>
      </c>
      <c r="O10" s="157" t="n">
        <v>737499.48</v>
      </c>
      <c r="P10" s="158" t="n">
        <v>737499.48</v>
      </c>
      <c r="Q10" s="158" t="n">
        <v>0.0</v>
      </c>
      <c r="R10" s="158"/>
      <c r="S10" s="158"/>
      <c r="T10" s="157" t="n">
        <v>0.0</v>
      </c>
      <c r="U10" s="159" t="n">
        <v>0.0</v>
      </c>
    </row>
    <row r="11" customHeight="1" ht="15.0">
      <c r="A11" s="139" t="inlineStr">
        <is>
          <t>20805</t>
        </is>
      </c>
      <c r="B11" s="119"/>
      <c r="C11" s="119"/>
      <c r="D11" s="160" t="inlineStr">
        <is>
          <t>行政事业单位养老支出</t>
        </is>
      </c>
      <c r="E11" s="161" t="inlineStr">
        <is>
          <t>——</t>
        </is>
      </c>
      <c r="F11" s="161" t="inlineStr">
        <is>
          <t>——</t>
        </is>
      </c>
      <c r="G11" s="161" t="inlineStr">
        <is>
          <t>——</t>
        </is>
      </c>
      <c r="H11" s="161" t="inlineStr">
        <is>
          <t>——</t>
        </is>
      </c>
      <c r="I11" s="161" t="inlineStr">
        <is>
          <t>——</t>
        </is>
      </c>
      <c r="J11" s="121" t="n">
        <v>737499.48</v>
      </c>
      <c r="K11" s="162" t="n">
        <v>0.0</v>
      </c>
      <c r="L11" s="162" t="n">
        <v>0.0</v>
      </c>
      <c r="M11" s="162" t="n">
        <v>737499.48</v>
      </c>
      <c r="N11" s="162" t="n">
        <v>0.0</v>
      </c>
      <c r="O11" s="121" t="n">
        <v>737499.48</v>
      </c>
      <c r="P11" s="162" t="n">
        <v>737499.48</v>
      </c>
      <c r="Q11" s="162" t="n">
        <v>0.0</v>
      </c>
      <c r="R11" s="162"/>
      <c r="S11" s="162"/>
      <c r="T11" s="121" t="n">
        <v>0.0</v>
      </c>
      <c r="U11" s="163" t="n">
        <v>0.0</v>
      </c>
    </row>
    <row r="12" customHeight="1" ht="15.0">
      <c r="A12" s="140" t="inlineStr">
        <is>
          <t>2080501</t>
        </is>
      </c>
      <c r="B12" s="125"/>
      <c r="C12" s="125"/>
      <c r="D12" s="164" t="inlineStr">
        <is>
          <t>行政单位离退休</t>
        </is>
      </c>
      <c r="E12" s="165" t="inlineStr">
        <is>
          <t>——</t>
        </is>
      </c>
      <c r="F12" s="165" t="inlineStr">
        <is>
          <t>——</t>
        </is>
      </c>
      <c r="G12" s="165" t="inlineStr">
        <is>
          <t>——</t>
        </is>
      </c>
      <c r="H12" s="165" t="inlineStr">
        <is>
          <t>——</t>
        </is>
      </c>
      <c r="I12" s="165" t="inlineStr">
        <is>
          <t>——</t>
        </is>
      </c>
      <c r="J12" s="127" t="n">
        <v>63277.8</v>
      </c>
      <c r="K12" s="166" t="n">
        <v>0.0</v>
      </c>
      <c r="L12" s="166" t="n">
        <v>0.0</v>
      </c>
      <c r="M12" s="166" t="n">
        <v>63277.8</v>
      </c>
      <c r="N12" s="166" t="n">
        <v>0.0</v>
      </c>
      <c r="O12" s="127" t="n">
        <v>63277.8</v>
      </c>
      <c r="P12" s="166" t="n">
        <v>63277.8</v>
      </c>
      <c r="Q12" s="166" t="n">
        <v>0.0</v>
      </c>
      <c r="R12" s="166"/>
      <c r="S12" s="166"/>
      <c r="T12" s="127" t="n">
        <v>0.0</v>
      </c>
      <c r="U12" s="167" t="n">
        <v>0.0</v>
      </c>
    </row>
    <row r="13" customHeight="1" ht="15.0">
      <c r="A13" s="141" t="inlineStr">
        <is>
          <t>2080501</t>
        </is>
      </c>
      <c r="B13" s="131"/>
      <c r="C13" s="131"/>
      <c r="D13" s="168" t="inlineStr">
        <is>
          <t>淮南市寿县生态环境分局_退休人员独生子女补贴</t>
        </is>
      </c>
      <c r="E13" s="168" t="inlineStr">
        <is>
          <t>340400232109399200034</t>
        </is>
      </c>
      <c r="F13" s="168"/>
      <c r="G13" s="168"/>
      <c r="H13" s="168"/>
      <c r="I13" s="169"/>
      <c r="J13" s="17" t="n">
        <v>2767.8</v>
      </c>
      <c r="K13" s="72" t="n">
        <v>0.0</v>
      </c>
      <c r="L13" s="72" t="n">
        <v>0.0</v>
      </c>
      <c r="M13" s="72" t="n">
        <v>2767.8</v>
      </c>
      <c r="N13" s="72" t="n">
        <v>0.0</v>
      </c>
      <c r="O13" s="17" t="n">
        <v>2767.8</v>
      </c>
      <c r="P13" s="72" t="n">
        <v>2767.8</v>
      </c>
      <c r="Q13" s="72" t="n">
        <v>0.0</v>
      </c>
      <c r="R13" s="72"/>
      <c r="S13" s="72"/>
      <c r="T13" s="17" t="n">
        <v>0.0</v>
      </c>
      <c r="U13" s="87" t="n">
        <v>0.0</v>
      </c>
    </row>
    <row r="14" customHeight="1" ht="15.0">
      <c r="A14" s="141" t="inlineStr">
        <is>
          <t>2080501</t>
        </is>
      </c>
      <c r="B14" s="131"/>
      <c r="C14" s="131"/>
      <c r="D14" s="168" t="inlineStr">
        <is>
          <t>淮南市寿县生态环境分局_参保退休人员增加补贴</t>
        </is>
      </c>
      <c r="E14" s="168" t="inlineStr">
        <is>
          <t>340400242109399200001</t>
        </is>
      </c>
      <c r="F14" s="168"/>
      <c r="G14" s="168"/>
      <c r="H14" s="168"/>
      <c r="I14" s="169"/>
      <c r="J14" s="17" t="n">
        <v>60384.0</v>
      </c>
      <c r="K14" s="72" t="n">
        <v>0.0</v>
      </c>
      <c r="L14" s="72" t="n">
        <v>0.0</v>
      </c>
      <c r="M14" s="72" t="n">
        <v>60384.0</v>
      </c>
      <c r="N14" s="72" t="n">
        <v>0.0</v>
      </c>
      <c r="O14" s="17" t="n">
        <v>60384.0</v>
      </c>
      <c r="P14" s="72" t="n">
        <v>60384.0</v>
      </c>
      <c r="Q14" s="72" t="n">
        <v>0.0</v>
      </c>
      <c r="R14" s="72"/>
      <c r="S14" s="72"/>
      <c r="T14" s="17" t="n">
        <v>0.0</v>
      </c>
      <c r="U14" s="87" t="n">
        <v>0.0</v>
      </c>
    </row>
    <row r="15" customHeight="1" ht="15.0">
      <c r="A15" s="141" t="inlineStr">
        <is>
          <t>2080501</t>
        </is>
      </c>
      <c r="B15" s="131"/>
      <c r="C15" s="131"/>
      <c r="D15" s="168" t="inlineStr">
        <is>
          <t>淮南市寿县生态环境分局_离退休人员福利费</t>
        </is>
      </c>
      <c r="E15" s="168" t="inlineStr">
        <is>
          <t>340400232109399200035</t>
        </is>
      </c>
      <c r="F15" s="168"/>
      <c r="G15" s="168"/>
      <c r="H15" s="168"/>
      <c r="I15" s="169"/>
      <c r="J15" s="17" t="n">
        <v>126.0</v>
      </c>
      <c r="K15" s="72" t="n">
        <v>0.0</v>
      </c>
      <c r="L15" s="72" t="n">
        <v>0.0</v>
      </c>
      <c r="M15" s="72" t="n">
        <v>126.0</v>
      </c>
      <c r="N15" s="72" t="n">
        <v>0.0</v>
      </c>
      <c r="O15" s="17" t="n">
        <v>126.0</v>
      </c>
      <c r="P15" s="72" t="n">
        <v>126.0</v>
      </c>
      <c r="Q15" s="72" t="n">
        <v>0.0</v>
      </c>
      <c r="R15" s="72"/>
      <c r="S15" s="72"/>
      <c r="T15" s="17" t="n">
        <v>0.0</v>
      </c>
      <c r="U15" s="87" t="n">
        <v>0.0</v>
      </c>
    </row>
    <row r="16" customHeight="1" ht="15.0">
      <c r="A16" s="140" t="inlineStr">
        <is>
          <t>2080505</t>
        </is>
      </c>
      <c r="B16" s="125"/>
      <c r="C16" s="125"/>
      <c r="D16" s="164" t="inlineStr">
        <is>
          <t>机关事业单位基本养老保险缴费支出</t>
        </is>
      </c>
      <c r="E16" s="165" t="inlineStr">
        <is>
          <t>——</t>
        </is>
      </c>
      <c r="F16" s="165" t="inlineStr">
        <is>
          <t>——</t>
        </is>
      </c>
      <c r="G16" s="165" t="inlineStr">
        <is>
          <t>——</t>
        </is>
      </c>
      <c r="H16" s="165" t="inlineStr">
        <is>
          <t>——</t>
        </is>
      </c>
      <c r="I16" s="165" t="inlineStr">
        <is>
          <t>——</t>
        </is>
      </c>
      <c r="J16" s="127" t="n">
        <v>449481.12</v>
      </c>
      <c r="K16" s="166" t="n">
        <v>0.0</v>
      </c>
      <c r="L16" s="166" t="n">
        <v>0.0</v>
      </c>
      <c r="M16" s="166" t="n">
        <v>449481.12</v>
      </c>
      <c r="N16" s="166" t="n">
        <v>0.0</v>
      </c>
      <c r="O16" s="127" t="n">
        <v>449481.12</v>
      </c>
      <c r="P16" s="166" t="n">
        <v>449481.12</v>
      </c>
      <c r="Q16" s="166" t="n">
        <v>0.0</v>
      </c>
      <c r="R16" s="166"/>
      <c r="S16" s="166"/>
      <c r="T16" s="127" t="n">
        <v>0.0</v>
      </c>
      <c r="U16" s="167" t="n">
        <v>0.0</v>
      </c>
    </row>
    <row r="17" customHeight="1" ht="15.0">
      <c r="A17" s="141" t="inlineStr">
        <is>
          <t>2080505</t>
        </is>
      </c>
      <c r="B17" s="131"/>
      <c r="C17" s="131"/>
      <c r="D17" s="168" t="inlineStr">
        <is>
          <t>淮南市寿县生态环境分局_基本养老保险支出（单位缴费）</t>
        </is>
      </c>
      <c r="E17" s="168" t="inlineStr">
        <is>
          <t>340400232109399200014</t>
        </is>
      </c>
      <c r="F17" s="168"/>
      <c r="G17" s="168"/>
      <c r="H17" s="168"/>
      <c r="I17" s="169"/>
      <c r="J17" s="17" t="n">
        <v>449481.12</v>
      </c>
      <c r="K17" s="72" t="n">
        <v>0.0</v>
      </c>
      <c r="L17" s="72" t="n">
        <v>0.0</v>
      </c>
      <c r="M17" s="72" t="n">
        <v>449481.12</v>
      </c>
      <c r="N17" s="72" t="n">
        <v>0.0</v>
      </c>
      <c r="O17" s="17" t="n">
        <v>449481.12</v>
      </c>
      <c r="P17" s="72" t="n">
        <v>449481.12</v>
      </c>
      <c r="Q17" s="72" t="n">
        <v>0.0</v>
      </c>
      <c r="R17" s="72"/>
      <c r="S17" s="72"/>
      <c r="T17" s="17" t="n">
        <v>0.0</v>
      </c>
      <c r="U17" s="87" t="n">
        <v>0.0</v>
      </c>
    </row>
    <row r="18" customHeight="1" ht="15.0">
      <c r="A18" s="140" t="inlineStr">
        <is>
          <t>2080506</t>
        </is>
      </c>
      <c r="B18" s="125"/>
      <c r="C18" s="125"/>
      <c r="D18" s="164" t="inlineStr">
        <is>
          <t>机关事业单位职业年金缴费支出</t>
        </is>
      </c>
      <c r="E18" s="165" t="inlineStr">
        <is>
          <t>——</t>
        </is>
      </c>
      <c r="F18" s="165" t="inlineStr">
        <is>
          <t>——</t>
        </is>
      </c>
      <c r="G18" s="165" t="inlineStr">
        <is>
          <t>——</t>
        </is>
      </c>
      <c r="H18" s="165" t="inlineStr">
        <is>
          <t>——</t>
        </is>
      </c>
      <c r="I18" s="165" t="inlineStr">
        <is>
          <t>——</t>
        </is>
      </c>
      <c r="J18" s="127" t="n">
        <v>224740.56</v>
      </c>
      <c r="K18" s="166" t="n">
        <v>0.0</v>
      </c>
      <c r="L18" s="166" t="n">
        <v>0.0</v>
      </c>
      <c r="M18" s="166" t="n">
        <v>224740.56</v>
      </c>
      <c r="N18" s="166" t="n">
        <v>0.0</v>
      </c>
      <c r="O18" s="127" t="n">
        <v>224740.56</v>
      </c>
      <c r="P18" s="166" t="n">
        <v>224740.56</v>
      </c>
      <c r="Q18" s="166" t="n">
        <v>0.0</v>
      </c>
      <c r="R18" s="166"/>
      <c r="S18" s="166"/>
      <c r="T18" s="127" t="n">
        <v>0.0</v>
      </c>
      <c r="U18" s="167" t="n">
        <v>0.0</v>
      </c>
    </row>
    <row r="19" customHeight="1" ht="15.0">
      <c r="A19" s="141" t="inlineStr">
        <is>
          <t>2080506</t>
        </is>
      </c>
      <c r="B19" s="131"/>
      <c r="C19" s="131"/>
      <c r="D19" s="168" t="inlineStr">
        <is>
          <t>淮南市寿县生态环境分局_职业年金支出（单位缴费）</t>
        </is>
      </c>
      <c r="E19" s="168" t="inlineStr">
        <is>
          <t>340400232109399200015</t>
        </is>
      </c>
      <c r="F19" s="168"/>
      <c r="G19" s="168"/>
      <c r="H19" s="168"/>
      <c r="I19" s="169"/>
      <c r="J19" s="17" t="n">
        <v>224740.56</v>
      </c>
      <c r="K19" s="72" t="n">
        <v>0.0</v>
      </c>
      <c r="L19" s="72" t="n">
        <v>0.0</v>
      </c>
      <c r="M19" s="72" t="n">
        <v>224740.56</v>
      </c>
      <c r="N19" s="72" t="n">
        <v>0.0</v>
      </c>
      <c r="O19" s="17" t="n">
        <v>224740.56</v>
      </c>
      <c r="P19" s="72" t="n">
        <v>224740.56</v>
      </c>
      <c r="Q19" s="72" t="n">
        <v>0.0</v>
      </c>
      <c r="R19" s="72"/>
      <c r="S19" s="72"/>
      <c r="T19" s="17" t="n">
        <v>0.0</v>
      </c>
      <c r="U19" s="87" t="n">
        <v>0.0</v>
      </c>
    </row>
    <row r="20" customHeight="1" ht="15.0">
      <c r="A20" s="173" t="inlineStr">
        <is>
          <t>210</t>
        </is>
      </c>
      <c r="B20" s="154"/>
      <c r="C20" s="154"/>
      <c r="D20" s="155" t="inlineStr">
        <is>
          <t>卫生健康支出</t>
        </is>
      </c>
      <c r="E20" s="156" t="inlineStr">
        <is>
          <t>——</t>
        </is>
      </c>
      <c r="F20" s="156" t="inlineStr">
        <is>
          <t>——</t>
        </is>
      </c>
      <c r="G20" s="156" t="inlineStr">
        <is>
          <t>——</t>
        </is>
      </c>
      <c r="H20" s="156" t="inlineStr">
        <is>
          <t>——</t>
        </is>
      </c>
      <c r="I20" s="156" t="inlineStr">
        <is>
          <t>——</t>
        </is>
      </c>
      <c r="J20" s="157" t="n">
        <v>200239.26</v>
      </c>
      <c r="K20" s="158" t="n">
        <v>0.0</v>
      </c>
      <c r="L20" s="158" t="n">
        <v>0.0</v>
      </c>
      <c r="M20" s="158" t="n">
        <v>200239.26</v>
      </c>
      <c r="N20" s="158" t="n">
        <v>0.0</v>
      </c>
      <c r="O20" s="157" t="n">
        <v>200239.26</v>
      </c>
      <c r="P20" s="158" t="n">
        <v>200239.26</v>
      </c>
      <c r="Q20" s="158" t="n">
        <v>0.0</v>
      </c>
      <c r="R20" s="158"/>
      <c r="S20" s="158"/>
      <c r="T20" s="157" t="n">
        <v>0.0</v>
      </c>
      <c r="U20" s="159" t="n">
        <v>0.0</v>
      </c>
    </row>
    <row r="21" customHeight="1" ht="15.0">
      <c r="A21" s="139" t="inlineStr">
        <is>
          <t>21011</t>
        </is>
      </c>
      <c r="B21" s="119"/>
      <c r="C21" s="119"/>
      <c r="D21" s="160" t="inlineStr">
        <is>
          <t>行政事业单位医疗</t>
        </is>
      </c>
      <c r="E21" s="161" t="inlineStr">
        <is>
          <t>——</t>
        </is>
      </c>
      <c r="F21" s="161" t="inlineStr">
        <is>
          <t>——</t>
        </is>
      </c>
      <c r="G21" s="161" t="inlineStr">
        <is>
          <t>——</t>
        </is>
      </c>
      <c r="H21" s="161" t="inlineStr">
        <is>
          <t>——</t>
        </is>
      </c>
      <c r="I21" s="161" t="inlineStr">
        <is>
          <t>——</t>
        </is>
      </c>
      <c r="J21" s="121" t="n">
        <v>200239.26</v>
      </c>
      <c r="K21" s="162" t="n">
        <v>0.0</v>
      </c>
      <c r="L21" s="162" t="n">
        <v>0.0</v>
      </c>
      <c r="M21" s="162" t="n">
        <v>200239.26</v>
      </c>
      <c r="N21" s="162" t="n">
        <v>0.0</v>
      </c>
      <c r="O21" s="121" t="n">
        <v>200239.26</v>
      </c>
      <c r="P21" s="162" t="n">
        <v>200239.26</v>
      </c>
      <c r="Q21" s="162" t="n">
        <v>0.0</v>
      </c>
      <c r="R21" s="162"/>
      <c r="S21" s="162"/>
      <c r="T21" s="121" t="n">
        <v>0.0</v>
      </c>
      <c r="U21" s="163" t="n">
        <v>0.0</v>
      </c>
    </row>
    <row r="22" customHeight="1" ht="15.0">
      <c r="A22" s="140" t="inlineStr">
        <is>
          <t>2101102</t>
        </is>
      </c>
      <c r="B22" s="125"/>
      <c r="C22" s="125"/>
      <c r="D22" s="164" t="inlineStr">
        <is>
          <t>事业单位医疗</t>
        </is>
      </c>
      <c r="E22" s="165" t="inlineStr">
        <is>
          <t>——</t>
        </is>
      </c>
      <c r="F22" s="165" t="inlineStr">
        <is>
          <t>——</t>
        </is>
      </c>
      <c r="G22" s="165" t="inlineStr">
        <is>
          <t>——</t>
        </is>
      </c>
      <c r="H22" s="165" t="inlineStr">
        <is>
          <t>——</t>
        </is>
      </c>
      <c r="I22" s="165" t="inlineStr">
        <is>
          <t>——</t>
        </is>
      </c>
      <c r="J22" s="127" t="n">
        <v>147826.77</v>
      </c>
      <c r="K22" s="166" t="n">
        <v>0.0</v>
      </c>
      <c r="L22" s="166" t="n">
        <v>0.0</v>
      </c>
      <c r="M22" s="166" t="n">
        <v>147826.77</v>
      </c>
      <c r="N22" s="166" t="n">
        <v>0.0</v>
      </c>
      <c r="O22" s="127" t="n">
        <v>147826.77</v>
      </c>
      <c r="P22" s="166" t="n">
        <v>147826.77</v>
      </c>
      <c r="Q22" s="166" t="n">
        <v>0.0</v>
      </c>
      <c r="R22" s="166"/>
      <c r="S22" s="166"/>
      <c r="T22" s="127" t="n">
        <v>0.0</v>
      </c>
      <c r="U22" s="167" t="n">
        <v>0.0</v>
      </c>
    </row>
    <row r="23" customHeight="1" ht="15.0">
      <c r="A23" s="141" t="inlineStr">
        <is>
          <t>2101102</t>
        </is>
      </c>
      <c r="B23" s="131"/>
      <c r="C23" s="131"/>
      <c r="D23" s="168" t="inlineStr">
        <is>
          <t>淮南市寿县生态环境分局_医疗保险支出（事业）</t>
        </is>
      </c>
      <c r="E23" s="168" t="inlineStr">
        <is>
          <t>340400232109399200012</t>
        </is>
      </c>
      <c r="F23" s="168"/>
      <c r="G23" s="168"/>
      <c r="H23" s="168"/>
      <c r="I23" s="169"/>
      <c r="J23" s="17" t="n">
        <v>27278.04</v>
      </c>
      <c r="K23" s="72" t="n">
        <v>0.0</v>
      </c>
      <c r="L23" s="72" t="n">
        <v>0.0</v>
      </c>
      <c r="M23" s="72" t="n">
        <v>27278.04</v>
      </c>
      <c r="N23" s="72" t="n">
        <v>0.0</v>
      </c>
      <c r="O23" s="17" t="n">
        <v>27278.04</v>
      </c>
      <c r="P23" s="72" t="n">
        <v>27278.04</v>
      </c>
      <c r="Q23" s="72" t="n">
        <v>0.0</v>
      </c>
      <c r="R23" s="72"/>
      <c r="S23" s="72"/>
      <c r="T23" s="17" t="n">
        <v>0.0</v>
      </c>
      <c r="U23" s="87" t="n">
        <v>0.0</v>
      </c>
    </row>
    <row r="24" customHeight="1" ht="15.0">
      <c r="A24" s="141" t="inlineStr">
        <is>
          <t>2101102</t>
        </is>
      </c>
      <c r="B24" s="131"/>
      <c r="C24" s="131"/>
      <c r="D24" s="168" t="inlineStr">
        <is>
          <t>淮南市寿县生态环境分局_医疗保险支出（行政）</t>
        </is>
      </c>
      <c r="E24" s="168" t="inlineStr">
        <is>
          <t>340400232109399200011</t>
        </is>
      </c>
      <c r="F24" s="168"/>
      <c r="G24" s="168"/>
      <c r="H24" s="168"/>
      <c r="I24" s="169"/>
      <c r="J24" s="17" t="n">
        <v>120548.73</v>
      </c>
      <c r="K24" s="72" t="n">
        <v>0.0</v>
      </c>
      <c r="L24" s="72" t="n">
        <v>0.0</v>
      </c>
      <c r="M24" s="72" t="n">
        <v>120548.73</v>
      </c>
      <c r="N24" s="72" t="n">
        <v>0.0</v>
      </c>
      <c r="O24" s="17" t="n">
        <v>120548.73</v>
      </c>
      <c r="P24" s="72" t="n">
        <v>120548.73</v>
      </c>
      <c r="Q24" s="72" t="n">
        <v>0.0</v>
      </c>
      <c r="R24" s="72"/>
      <c r="S24" s="72"/>
      <c r="T24" s="17" t="n">
        <v>0.0</v>
      </c>
      <c r="U24" s="87" t="n">
        <v>0.0</v>
      </c>
    </row>
    <row r="25" customHeight="1" ht="15.0">
      <c r="A25" s="140" t="inlineStr">
        <is>
          <t>2101103</t>
        </is>
      </c>
      <c r="B25" s="125"/>
      <c r="C25" s="125"/>
      <c r="D25" s="164" t="inlineStr">
        <is>
          <t>公务员医疗补助</t>
        </is>
      </c>
      <c r="E25" s="165" t="inlineStr">
        <is>
          <t>——</t>
        </is>
      </c>
      <c r="F25" s="165" t="inlineStr">
        <is>
          <t>——</t>
        </is>
      </c>
      <c r="G25" s="165" t="inlineStr">
        <is>
          <t>——</t>
        </is>
      </c>
      <c r="H25" s="165" t="inlineStr">
        <is>
          <t>——</t>
        </is>
      </c>
      <c r="I25" s="165" t="inlineStr">
        <is>
          <t>——</t>
        </is>
      </c>
      <c r="J25" s="127" t="n">
        <v>52412.49</v>
      </c>
      <c r="K25" s="166" t="n">
        <v>0.0</v>
      </c>
      <c r="L25" s="166" t="n">
        <v>0.0</v>
      </c>
      <c r="M25" s="166" t="n">
        <v>52412.49</v>
      </c>
      <c r="N25" s="166" t="n">
        <v>0.0</v>
      </c>
      <c r="O25" s="127" t="n">
        <v>52412.49</v>
      </c>
      <c r="P25" s="166" t="n">
        <v>52412.49</v>
      </c>
      <c r="Q25" s="166" t="n">
        <v>0.0</v>
      </c>
      <c r="R25" s="166"/>
      <c r="S25" s="166"/>
      <c r="T25" s="127" t="n">
        <v>0.0</v>
      </c>
      <c r="U25" s="167" t="n">
        <v>0.0</v>
      </c>
    </row>
    <row r="26" customHeight="1" ht="15.0">
      <c r="A26" s="141" t="inlineStr">
        <is>
          <t>2101103</t>
        </is>
      </c>
      <c r="B26" s="131"/>
      <c r="C26" s="131"/>
      <c r="D26" s="168" t="inlineStr">
        <is>
          <t>淮南市寿县生态环境分局_公务员医疗补助支出</t>
        </is>
      </c>
      <c r="E26" s="168" t="inlineStr">
        <is>
          <t>340400232109399200013</t>
        </is>
      </c>
      <c r="F26" s="168"/>
      <c r="G26" s="168"/>
      <c r="H26" s="168"/>
      <c r="I26" s="169"/>
      <c r="J26" s="17" t="n">
        <v>52412.49</v>
      </c>
      <c r="K26" s="72" t="n">
        <v>0.0</v>
      </c>
      <c r="L26" s="72" t="n">
        <v>0.0</v>
      </c>
      <c r="M26" s="72" t="n">
        <v>52412.49</v>
      </c>
      <c r="N26" s="72" t="n">
        <v>0.0</v>
      </c>
      <c r="O26" s="17" t="n">
        <v>52412.49</v>
      </c>
      <c r="P26" s="72" t="n">
        <v>52412.49</v>
      </c>
      <c r="Q26" s="72" t="n">
        <v>0.0</v>
      </c>
      <c r="R26" s="72"/>
      <c r="S26" s="72"/>
      <c r="T26" s="17" t="n">
        <v>0.0</v>
      </c>
      <c r="U26" s="87" t="n">
        <v>0.0</v>
      </c>
    </row>
    <row r="27" customHeight="1" ht="15.0">
      <c r="A27" s="173" t="inlineStr">
        <is>
          <t>211</t>
        </is>
      </c>
      <c r="B27" s="154"/>
      <c r="C27" s="154"/>
      <c r="D27" s="155" t="inlineStr">
        <is>
          <t>节能环保支出</t>
        </is>
      </c>
      <c r="E27" s="156" t="inlineStr">
        <is>
          <t>——</t>
        </is>
      </c>
      <c r="F27" s="156" t="inlineStr">
        <is>
          <t>——</t>
        </is>
      </c>
      <c r="G27" s="156" t="inlineStr">
        <is>
          <t>——</t>
        </is>
      </c>
      <c r="H27" s="156" t="inlineStr">
        <is>
          <t>——</t>
        </is>
      </c>
      <c r="I27" s="156" t="inlineStr">
        <is>
          <t>——</t>
        </is>
      </c>
      <c r="J27" s="157" t="n">
        <v>3886549.48</v>
      </c>
      <c r="K27" s="158" t="n">
        <v>0.0</v>
      </c>
      <c r="L27" s="158" t="n">
        <v>0.0</v>
      </c>
      <c r="M27" s="158" t="n">
        <v>3886549.48</v>
      </c>
      <c r="N27" s="158" t="n">
        <v>0.0</v>
      </c>
      <c r="O27" s="157" t="n">
        <v>3886549.48</v>
      </c>
      <c r="P27" s="158" t="n">
        <v>3886549.48</v>
      </c>
      <c r="Q27" s="158" t="n">
        <v>0.0</v>
      </c>
      <c r="R27" s="158"/>
      <c r="S27" s="158"/>
      <c r="T27" s="157" t="n">
        <v>0.0</v>
      </c>
      <c r="U27" s="159" t="n">
        <v>0.0</v>
      </c>
    </row>
    <row r="28" customHeight="1" ht="15.0">
      <c r="A28" s="139" t="inlineStr">
        <is>
          <t>21101</t>
        </is>
      </c>
      <c r="B28" s="119"/>
      <c r="C28" s="119"/>
      <c r="D28" s="160" t="inlineStr">
        <is>
          <t>环境保护管理事务</t>
        </is>
      </c>
      <c r="E28" s="161" t="inlineStr">
        <is>
          <t>——</t>
        </is>
      </c>
      <c r="F28" s="161" t="inlineStr">
        <is>
          <t>——</t>
        </is>
      </c>
      <c r="G28" s="161" t="inlineStr">
        <is>
          <t>——</t>
        </is>
      </c>
      <c r="H28" s="161" t="inlineStr">
        <is>
          <t>——</t>
        </is>
      </c>
      <c r="I28" s="161" t="inlineStr">
        <is>
          <t>——</t>
        </is>
      </c>
      <c r="J28" s="121" t="n">
        <v>3886549.48</v>
      </c>
      <c r="K28" s="162" t="n">
        <v>0.0</v>
      </c>
      <c r="L28" s="162" t="n">
        <v>0.0</v>
      </c>
      <c r="M28" s="162" t="n">
        <v>3886549.48</v>
      </c>
      <c r="N28" s="162" t="n">
        <v>0.0</v>
      </c>
      <c r="O28" s="121" t="n">
        <v>3886549.48</v>
      </c>
      <c r="P28" s="162" t="n">
        <v>3886549.48</v>
      </c>
      <c r="Q28" s="162" t="n">
        <v>0.0</v>
      </c>
      <c r="R28" s="162"/>
      <c r="S28" s="162"/>
      <c r="T28" s="121" t="n">
        <v>0.0</v>
      </c>
      <c r="U28" s="163" t="n">
        <v>0.0</v>
      </c>
    </row>
    <row r="29" customHeight="1" ht="15.0">
      <c r="A29" s="140" t="inlineStr">
        <is>
          <t>2110102</t>
        </is>
      </c>
      <c r="B29" s="125"/>
      <c r="C29" s="125"/>
      <c r="D29" s="164" t="inlineStr">
        <is>
          <t>一般行政管理事务</t>
        </is>
      </c>
      <c r="E29" s="165" t="inlineStr">
        <is>
          <t>——</t>
        </is>
      </c>
      <c r="F29" s="165" t="inlineStr">
        <is>
          <t>——</t>
        </is>
      </c>
      <c r="G29" s="165" t="inlineStr">
        <is>
          <t>——</t>
        </is>
      </c>
      <c r="H29" s="165" t="inlineStr">
        <is>
          <t>——</t>
        </is>
      </c>
      <c r="I29" s="165" t="inlineStr">
        <is>
          <t>——</t>
        </is>
      </c>
      <c r="J29" s="127" t="n">
        <v>3886549.48</v>
      </c>
      <c r="K29" s="166" t="n">
        <v>0.0</v>
      </c>
      <c r="L29" s="166" t="n">
        <v>0.0</v>
      </c>
      <c r="M29" s="166" t="n">
        <v>3886549.48</v>
      </c>
      <c r="N29" s="166" t="n">
        <v>0.0</v>
      </c>
      <c r="O29" s="127" t="n">
        <v>3886549.48</v>
      </c>
      <c r="P29" s="166" t="n">
        <v>3886549.48</v>
      </c>
      <c r="Q29" s="166" t="n">
        <v>0.0</v>
      </c>
      <c r="R29" s="166"/>
      <c r="S29" s="166"/>
      <c r="T29" s="127" t="n">
        <v>0.0</v>
      </c>
      <c r="U29" s="167" t="n">
        <v>0.0</v>
      </c>
    </row>
    <row r="30" customHeight="1" ht="15.0">
      <c r="A30" s="141" t="inlineStr">
        <is>
          <t>2110102</t>
        </is>
      </c>
      <c r="B30" s="131"/>
      <c r="C30" s="131"/>
      <c r="D30" s="168" t="inlineStr">
        <is>
          <t>淮南市寿县生态环境分局_独生子女费</t>
        </is>
      </c>
      <c r="E30" s="168" t="inlineStr">
        <is>
          <t>340400232109399200039</t>
        </is>
      </c>
      <c r="F30" s="168"/>
      <c r="G30" s="168"/>
      <c r="H30" s="168"/>
      <c r="I30" s="169"/>
      <c r="J30" s="17" t="n">
        <v>720.0</v>
      </c>
      <c r="K30" s="72" t="n">
        <v>0.0</v>
      </c>
      <c r="L30" s="72" t="n">
        <v>0.0</v>
      </c>
      <c r="M30" s="72" t="n">
        <v>720.0</v>
      </c>
      <c r="N30" s="72" t="n">
        <v>0.0</v>
      </c>
      <c r="O30" s="17" t="n">
        <v>720.0</v>
      </c>
      <c r="P30" s="72" t="n">
        <v>720.0</v>
      </c>
      <c r="Q30" s="72" t="n">
        <v>0.0</v>
      </c>
      <c r="R30" s="72"/>
      <c r="S30" s="72"/>
      <c r="T30" s="17" t="n">
        <v>0.0</v>
      </c>
      <c r="U30" s="87" t="n">
        <v>0.0</v>
      </c>
    </row>
    <row r="31" customHeight="1" ht="15.0">
      <c r="A31" s="141" t="inlineStr">
        <is>
          <t>2110102</t>
        </is>
      </c>
      <c r="B31" s="131"/>
      <c r="C31" s="131"/>
      <c r="D31" s="168" t="inlineStr">
        <is>
          <t>淮南市寿县生态环境分局_职工教育经费</t>
        </is>
      </c>
      <c r="E31" s="168" t="inlineStr">
        <is>
          <t>340400232109399200006</t>
        </is>
      </c>
      <c r="F31" s="168"/>
      <c r="G31" s="168"/>
      <c r="H31" s="168"/>
      <c r="I31" s="169"/>
      <c r="J31" s="17" t="n">
        <v>30918.92</v>
      </c>
      <c r="K31" s="72" t="n">
        <v>0.0</v>
      </c>
      <c r="L31" s="72" t="n">
        <v>0.0</v>
      </c>
      <c r="M31" s="72" t="n">
        <v>30918.92</v>
      </c>
      <c r="N31" s="72" t="n">
        <v>0.0</v>
      </c>
      <c r="O31" s="17" t="n">
        <v>30918.92</v>
      </c>
      <c r="P31" s="72" t="n">
        <v>30918.92</v>
      </c>
      <c r="Q31" s="72" t="n">
        <v>0.0</v>
      </c>
      <c r="R31" s="72"/>
      <c r="S31" s="72"/>
      <c r="T31" s="17" t="n">
        <v>0.0</v>
      </c>
      <c r="U31" s="87" t="n">
        <v>0.0</v>
      </c>
    </row>
    <row r="32" customHeight="1" ht="15.0">
      <c r="A32" s="141" t="inlineStr">
        <is>
          <t>2110102</t>
        </is>
      </c>
      <c r="B32" s="131"/>
      <c r="C32" s="131"/>
      <c r="D32" s="168" t="inlineStr">
        <is>
          <t>淮南市寿县生态环境分局_奖励性绩效工资（事业）</t>
        </is>
      </c>
      <c r="E32" s="168" t="inlineStr">
        <is>
          <t>340400232109399200048</t>
        </is>
      </c>
      <c r="F32" s="168"/>
      <c r="G32" s="168"/>
      <c r="H32" s="168"/>
      <c r="I32" s="169"/>
      <c r="J32" s="17" t="n">
        <v>36782.0</v>
      </c>
      <c r="K32" s="72" t="n">
        <v>0.0</v>
      </c>
      <c r="L32" s="72" t="n">
        <v>0.0</v>
      </c>
      <c r="M32" s="72" t="n">
        <v>36782.0</v>
      </c>
      <c r="N32" s="72" t="n">
        <v>0.0</v>
      </c>
      <c r="O32" s="17" t="n">
        <v>36782.0</v>
      </c>
      <c r="P32" s="72" t="n">
        <v>36782.0</v>
      </c>
      <c r="Q32" s="72" t="n">
        <v>0.0</v>
      </c>
      <c r="R32" s="72"/>
      <c r="S32" s="72"/>
      <c r="T32" s="17" t="n">
        <v>0.0</v>
      </c>
      <c r="U32" s="87" t="n">
        <v>0.0</v>
      </c>
    </row>
    <row r="33" customHeight="1" ht="15.0">
      <c r="A33" s="141" t="inlineStr">
        <is>
          <t>2110102</t>
        </is>
      </c>
      <c r="B33" s="131"/>
      <c r="C33" s="131"/>
      <c r="D33" s="168" t="inlineStr">
        <is>
          <t>淮南市寿县生态环境分局_年终一次性奖金（行政）</t>
        </is>
      </c>
      <c r="E33" s="168" t="inlineStr">
        <is>
          <t>340400232109399200001</t>
        </is>
      </c>
      <c r="F33" s="168"/>
      <c r="G33" s="168"/>
      <c r="H33" s="168"/>
      <c r="I33" s="169"/>
      <c r="J33" s="17" t="n">
        <v>90409.0</v>
      </c>
      <c r="K33" s="72" t="n">
        <v>0.0</v>
      </c>
      <c r="L33" s="72" t="n">
        <v>0.0</v>
      </c>
      <c r="M33" s="72" t="n">
        <v>90409.0</v>
      </c>
      <c r="N33" s="72" t="n">
        <v>0.0</v>
      </c>
      <c r="O33" s="17" t="n">
        <v>90409.0</v>
      </c>
      <c r="P33" s="72" t="n">
        <v>90409.0</v>
      </c>
      <c r="Q33" s="72" t="n">
        <v>0.0</v>
      </c>
      <c r="R33" s="72"/>
      <c r="S33" s="72"/>
      <c r="T33" s="17" t="n">
        <v>0.0</v>
      </c>
      <c r="U33" s="87" t="n">
        <v>0.0</v>
      </c>
    </row>
    <row r="34" customHeight="1" ht="15.0">
      <c r="A34" s="141" t="inlineStr">
        <is>
          <t>2110102</t>
        </is>
      </c>
      <c r="B34" s="131"/>
      <c r="C34" s="131"/>
      <c r="D34" s="168" t="inlineStr">
        <is>
          <t>淮南市寿县生态环境分局_机关会议培训费</t>
        </is>
      </c>
      <c r="E34" s="168" t="inlineStr">
        <is>
          <t>340400232209399200007</t>
        </is>
      </c>
      <c r="F34" s="168"/>
      <c r="G34" s="168"/>
      <c r="H34" s="168"/>
      <c r="I34" s="169"/>
      <c r="J34" s="17" t="n">
        <v>23500.0</v>
      </c>
      <c r="K34" s="72" t="n">
        <v>0.0</v>
      </c>
      <c r="L34" s="72" t="n">
        <v>0.0</v>
      </c>
      <c r="M34" s="72" t="n">
        <v>23500.0</v>
      </c>
      <c r="N34" s="72" t="n">
        <v>0.0</v>
      </c>
      <c r="O34" s="17" t="n">
        <v>23500.0</v>
      </c>
      <c r="P34" s="72" t="n">
        <v>23500.0</v>
      </c>
      <c r="Q34" s="72" t="n">
        <v>0.0</v>
      </c>
      <c r="R34" s="72"/>
      <c r="S34" s="72"/>
      <c r="T34" s="17" t="n">
        <v>0.0</v>
      </c>
      <c r="U34" s="87" t="n">
        <v>0.0</v>
      </c>
    </row>
    <row r="35" customHeight="1" ht="15.0">
      <c r="A35" s="141" t="inlineStr">
        <is>
          <t>2110102</t>
        </is>
      </c>
      <c r="B35" s="131"/>
      <c r="C35" s="131"/>
      <c r="D35" s="168" t="inlineStr">
        <is>
          <t>淮南市寿县生态环境分局_退休人员定额公务费</t>
        </is>
      </c>
      <c r="E35" s="168" t="inlineStr">
        <is>
          <t>340400232209399200004</t>
        </is>
      </c>
      <c r="F35" s="168"/>
      <c r="G35" s="168"/>
      <c r="H35" s="168"/>
      <c r="I35" s="169"/>
      <c r="J35" s="17" t="n">
        <v>900.0</v>
      </c>
      <c r="K35" s="72" t="n">
        <v>0.0</v>
      </c>
      <c r="L35" s="72" t="n">
        <v>0.0</v>
      </c>
      <c r="M35" s="72" t="n">
        <v>900.0</v>
      </c>
      <c r="N35" s="72" t="n">
        <v>0.0</v>
      </c>
      <c r="O35" s="17" t="n">
        <v>900.0</v>
      </c>
      <c r="P35" s="72" t="n">
        <v>900.0</v>
      </c>
      <c r="Q35" s="72" t="n">
        <v>0.0</v>
      </c>
      <c r="R35" s="72"/>
      <c r="S35" s="72"/>
      <c r="T35" s="17" t="n">
        <v>0.0</v>
      </c>
      <c r="U35" s="87" t="n">
        <v>0.0</v>
      </c>
    </row>
    <row r="36" customHeight="1" ht="15.0">
      <c r="A36" s="141" t="inlineStr">
        <is>
          <t>2110102</t>
        </is>
      </c>
      <c r="B36" s="131"/>
      <c r="C36" s="131"/>
      <c r="D36" s="168" t="inlineStr">
        <is>
          <t>淮南市寿县生态环境分局_工作性津贴（行政）</t>
        </is>
      </c>
      <c r="E36" s="168" t="inlineStr">
        <is>
          <t>340400232109399200046</t>
        </is>
      </c>
      <c r="F36" s="168"/>
      <c r="G36" s="168"/>
      <c r="H36" s="168"/>
      <c r="I36" s="169"/>
      <c r="J36" s="17" t="n">
        <v>177840.0</v>
      </c>
      <c r="K36" s="72" t="n">
        <v>0.0</v>
      </c>
      <c r="L36" s="72" t="n">
        <v>0.0</v>
      </c>
      <c r="M36" s="72" t="n">
        <v>177840.0</v>
      </c>
      <c r="N36" s="72" t="n">
        <v>0.0</v>
      </c>
      <c r="O36" s="17" t="n">
        <v>177840.0</v>
      </c>
      <c r="P36" s="72" t="n">
        <v>177840.0</v>
      </c>
      <c r="Q36" s="72" t="n">
        <v>0.0</v>
      </c>
      <c r="R36" s="72"/>
      <c r="S36" s="72"/>
      <c r="T36" s="17" t="n">
        <v>0.0</v>
      </c>
      <c r="U36" s="87" t="n">
        <v>0.0</v>
      </c>
    </row>
    <row r="37" customHeight="1" ht="15.0">
      <c r="A37" s="141" t="inlineStr">
        <is>
          <t>2110102</t>
        </is>
      </c>
      <c r="B37" s="131"/>
      <c r="C37" s="131"/>
      <c r="D37" s="168" t="inlineStr">
        <is>
          <t>淮南市寿县生态环境分局_公务用车燃修费</t>
        </is>
      </c>
      <c r="E37" s="168" t="inlineStr">
        <is>
          <t>340400232209399200010</t>
        </is>
      </c>
      <c r="F37" s="168"/>
      <c r="G37" s="168"/>
      <c r="H37" s="168"/>
      <c r="I37" s="169"/>
      <c r="J37" s="17" t="n">
        <v>100000.0</v>
      </c>
      <c r="K37" s="72" t="n">
        <v>0.0</v>
      </c>
      <c r="L37" s="72" t="n">
        <v>0.0</v>
      </c>
      <c r="M37" s="72" t="n">
        <v>100000.0</v>
      </c>
      <c r="N37" s="72" t="n">
        <v>0.0</v>
      </c>
      <c r="O37" s="17" t="n">
        <v>100000.0</v>
      </c>
      <c r="P37" s="72" t="n">
        <v>100000.0</v>
      </c>
      <c r="Q37" s="72" t="n">
        <v>0.0</v>
      </c>
      <c r="R37" s="72"/>
      <c r="S37" s="72"/>
      <c r="T37" s="17" t="n">
        <v>0.0</v>
      </c>
      <c r="U37" s="87" t="n">
        <v>0.0</v>
      </c>
    </row>
    <row r="38" customHeight="1" ht="15.0">
      <c r="A38" s="141" t="inlineStr">
        <is>
          <t>2110102</t>
        </is>
      </c>
      <c r="B38" s="131"/>
      <c r="C38" s="131"/>
      <c r="D38" s="168" t="inlineStr">
        <is>
          <t>淮南市寿县生态环境分局_工伤保险（事业）</t>
        </is>
      </c>
      <c r="E38" s="168" t="inlineStr">
        <is>
          <t>340400232109399200010</t>
        </is>
      </c>
      <c r="F38" s="168"/>
      <c r="G38" s="168"/>
      <c r="H38" s="168"/>
      <c r="I38" s="169"/>
      <c r="J38" s="17" t="n">
        <v>790.67</v>
      </c>
      <c r="K38" s="72" t="n">
        <v>0.0</v>
      </c>
      <c r="L38" s="72" t="n">
        <v>0.0</v>
      </c>
      <c r="M38" s="72" t="n">
        <v>790.67</v>
      </c>
      <c r="N38" s="72" t="n">
        <v>0.0</v>
      </c>
      <c r="O38" s="17" t="n">
        <v>790.67</v>
      </c>
      <c r="P38" s="72" t="n">
        <v>790.67</v>
      </c>
      <c r="Q38" s="72" t="n">
        <v>0.0</v>
      </c>
      <c r="R38" s="72"/>
      <c r="S38" s="72"/>
      <c r="T38" s="17" t="n">
        <v>0.0</v>
      </c>
      <c r="U38" s="87" t="n">
        <v>0.0</v>
      </c>
    </row>
    <row r="39" customHeight="1" ht="15.0">
      <c r="A39" s="141" t="inlineStr">
        <is>
          <t>2110102</t>
        </is>
      </c>
      <c r="B39" s="131"/>
      <c r="C39" s="131"/>
      <c r="D39" s="168" t="inlineStr">
        <is>
          <t>淮南市寿县生态环境分局_在职人员其他（行政）</t>
        </is>
      </c>
      <c r="E39" s="168" t="inlineStr">
        <is>
          <t>340400232109399200021</t>
        </is>
      </c>
      <c r="F39" s="168"/>
      <c r="G39" s="168"/>
      <c r="H39" s="168"/>
      <c r="I39" s="169"/>
      <c r="J39" s="17" t="n">
        <v>9840.0</v>
      </c>
      <c r="K39" s="72" t="n">
        <v>0.0</v>
      </c>
      <c r="L39" s="72" t="n">
        <v>0.0</v>
      </c>
      <c r="M39" s="72" t="n">
        <v>9840.0</v>
      </c>
      <c r="N39" s="72" t="n">
        <v>0.0</v>
      </c>
      <c r="O39" s="17" t="n">
        <v>9840.0</v>
      </c>
      <c r="P39" s="72" t="n">
        <v>9840.0</v>
      </c>
      <c r="Q39" s="72" t="n">
        <v>0.0</v>
      </c>
      <c r="R39" s="72"/>
      <c r="S39" s="72"/>
      <c r="T39" s="17" t="n">
        <v>0.0</v>
      </c>
      <c r="U39" s="87" t="n">
        <v>0.0</v>
      </c>
    </row>
    <row r="40" customHeight="1" ht="15.0">
      <c r="A40" s="141" t="inlineStr">
        <is>
          <t>2110102</t>
        </is>
      </c>
      <c r="B40" s="131"/>
      <c r="C40" s="131"/>
      <c r="D40" s="168" t="inlineStr">
        <is>
          <t>淮南市寿县生态环境分局_基础性绩效工资（事业）</t>
        </is>
      </c>
      <c r="E40" s="168" t="inlineStr">
        <is>
          <t>340400232109399200047</t>
        </is>
      </c>
      <c r="F40" s="168"/>
      <c r="G40" s="168"/>
      <c r="H40" s="168"/>
      <c r="I40" s="169"/>
      <c r="J40" s="17" t="n">
        <v>83556.0</v>
      </c>
      <c r="K40" s="72" t="n">
        <v>0.0</v>
      </c>
      <c r="L40" s="72" t="n">
        <v>0.0</v>
      </c>
      <c r="M40" s="72" t="n">
        <v>83556.0</v>
      </c>
      <c r="N40" s="72" t="n">
        <v>0.0</v>
      </c>
      <c r="O40" s="17" t="n">
        <v>83556.0</v>
      </c>
      <c r="P40" s="72" t="n">
        <v>83556.0</v>
      </c>
      <c r="Q40" s="72" t="n">
        <v>0.0</v>
      </c>
      <c r="R40" s="72"/>
      <c r="S40" s="72"/>
      <c r="T40" s="17" t="n">
        <v>0.0</v>
      </c>
      <c r="U40" s="87" t="n">
        <v>0.0</v>
      </c>
    </row>
    <row r="41" customHeight="1" ht="15.0">
      <c r="A41" s="141" t="inlineStr">
        <is>
          <t>2110102</t>
        </is>
      </c>
      <c r="B41" s="131"/>
      <c r="C41" s="131"/>
      <c r="D41" s="168" t="inlineStr">
        <is>
          <t>淮南市寿县生态环境分局_生活性补贴（行政）</t>
        </is>
      </c>
      <c r="E41" s="168" t="inlineStr">
        <is>
          <t>340400232109399200045</t>
        </is>
      </c>
      <c r="F41" s="168"/>
      <c r="G41" s="168"/>
      <c r="H41" s="168"/>
      <c r="I41" s="169"/>
      <c r="J41" s="17" t="n">
        <v>418500.0</v>
      </c>
      <c r="K41" s="72" t="n">
        <v>0.0</v>
      </c>
      <c r="L41" s="72" t="n">
        <v>0.0</v>
      </c>
      <c r="M41" s="72" t="n">
        <v>418500.0</v>
      </c>
      <c r="N41" s="72" t="n">
        <v>0.0</v>
      </c>
      <c r="O41" s="17" t="n">
        <v>418500.0</v>
      </c>
      <c r="P41" s="72" t="n">
        <v>418500.0</v>
      </c>
      <c r="Q41" s="72" t="n">
        <v>0.0</v>
      </c>
      <c r="R41" s="72"/>
      <c r="S41" s="72"/>
      <c r="T41" s="17" t="n">
        <v>0.0</v>
      </c>
      <c r="U41" s="87" t="n">
        <v>0.0</v>
      </c>
    </row>
    <row r="42" customHeight="1" ht="15.0">
      <c r="A42" s="141" t="inlineStr">
        <is>
          <t>2110102</t>
        </is>
      </c>
      <c r="B42" s="131"/>
      <c r="C42" s="131"/>
      <c r="D42" s="168" t="inlineStr">
        <is>
          <t>淮南市寿县生态环境分局_在职人员综合定额公务费（一）</t>
        </is>
      </c>
      <c r="E42" s="168" t="inlineStr">
        <is>
          <t>340400232209399200001</t>
        </is>
      </c>
      <c r="F42" s="168"/>
      <c r="G42" s="168"/>
      <c r="H42" s="168"/>
      <c r="I42" s="169"/>
      <c r="J42" s="17" t="n">
        <v>224269.0</v>
      </c>
      <c r="K42" s="72" t="n">
        <v>0.0</v>
      </c>
      <c r="L42" s="72" t="n">
        <v>0.0</v>
      </c>
      <c r="M42" s="72" t="n">
        <v>224269.0</v>
      </c>
      <c r="N42" s="72" t="n">
        <v>0.0</v>
      </c>
      <c r="O42" s="17" t="n">
        <v>224269.0</v>
      </c>
      <c r="P42" s="72" t="n">
        <v>224269.0</v>
      </c>
      <c r="Q42" s="72" t="n">
        <v>0.0</v>
      </c>
      <c r="R42" s="72"/>
      <c r="S42" s="72"/>
      <c r="T42" s="17" t="n">
        <v>0.0</v>
      </c>
      <c r="U42" s="87" t="n">
        <v>0.0</v>
      </c>
    </row>
    <row r="43" customHeight="1" ht="15.0">
      <c r="A43" s="141" t="inlineStr">
        <is>
          <t>2110102</t>
        </is>
      </c>
      <c r="B43" s="131"/>
      <c r="C43" s="131"/>
      <c r="D43" s="168" t="inlineStr">
        <is>
          <t>淮南市寿县生态环境分局_工会经费</t>
        </is>
      </c>
      <c r="E43" s="168" t="inlineStr">
        <is>
          <t>340400232109399200007</t>
        </is>
      </c>
      <c r="F43" s="168"/>
      <c r="G43" s="168"/>
      <c r="H43" s="168"/>
      <c r="I43" s="169"/>
      <c r="J43" s="17" t="n">
        <v>24735.13</v>
      </c>
      <c r="K43" s="72" t="n">
        <v>0.0</v>
      </c>
      <c r="L43" s="72" t="n">
        <v>0.0</v>
      </c>
      <c r="M43" s="72" t="n">
        <v>24735.13</v>
      </c>
      <c r="N43" s="72" t="n">
        <v>0.0</v>
      </c>
      <c r="O43" s="17" t="n">
        <v>24735.13</v>
      </c>
      <c r="P43" s="72" t="n">
        <v>24735.13</v>
      </c>
      <c r="Q43" s="72" t="n">
        <v>0.0</v>
      </c>
      <c r="R43" s="72"/>
      <c r="S43" s="72"/>
      <c r="T43" s="17" t="n">
        <v>0.0</v>
      </c>
      <c r="U43" s="87" t="n">
        <v>0.0</v>
      </c>
    </row>
    <row r="44" customHeight="1" ht="15.0">
      <c r="A44" s="141" t="inlineStr">
        <is>
          <t>2110102</t>
        </is>
      </c>
      <c r="B44" s="131"/>
      <c r="C44" s="131"/>
      <c r="D44" s="168" t="inlineStr">
        <is>
          <t>淮南市寿县生态环境分局_工伤保险（行政）</t>
        </is>
      </c>
      <c r="E44" s="168" t="inlineStr">
        <is>
          <t>340400232109399200049</t>
        </is>
      </c>
      <c r="F44" s="168"/>
      <c r="G44" s="168"/>
      <c r="H44" s="168"/>
      <c r="I44" s="169"/>
      <c r="J44" s="17" t="n">
        <v>3494.17</v>
      </c>
      <c r="K44" s="72" t="n">
        <v>0.0</v>
      </c>
      <c r="L44" s="72" t="n">
        <v>0.0</v>
      </c>
      <c r="M44" s="72" t="n">
        <v>3494.17</v>
      </c>
      <c r="N44" s="72" t="n">
        <v>0.0</v>
      </c>
      <c r="O44" s="17" t="n">
        <v>3494.17</v>
      </c>
      <c r="P44" s="72" t="n">
        <v>3494.17</v>
      </c>
      <c r="Q44" s="72" t="n">
        <v>0.0</v>
      </c>
      <c r="R44" s="72"/>
      <c r="S44" s="72"/>
      <c r="T44" s="17" t="n">
        <v>0.0</v>
      </c>
      <c r="U44" s="87" t="n">
        <v>0.0</v>
      </c>
    </row>
    <row r="45" customHeight="1" ht="15.0">
      <c r="A45" s="141" t="inlineStr">
        <is>
          <t>2110102</t>
        </is>
      </c>
      <c r="B45" s="131"/>
      <c r="C45" s="131"/>
      <c r="D45" s="168" t="inlineStr">
        <is>
          <t>淮南市寿县生态环境分局_基础绩效奖（事业）</t>
        </is>
      </c>
      <c r="E45" s="168" t="inlineStr">
        <is>
          <t>340400232109399200024</t>
        </is>
      </c>
      <c r="F45" s="168"/>
      <c r="G45" s="168"/>
      <c r="H45" s="168"/>
      <c r="I45" s="169"/>
      <c r="J45" s="17" t="n">
        <v>132720.0</v>
      </c>
      <c r="K45" s="72" t="n">
        <v>0.0</v>
      </c>
      <c r="L45" s="72" t="n">
        <v>0.0</v>
      </c>
      <c r="M45" s="72" t="n">
        <v>132720.0</v>
      </c>
      <c r="N45" s="72" t="n">
        <v>0.0</v>
      </c>
      <c r="O45" s="17" t="n">
        <v>132720.0</v>
      </c>
      <c r="P45" s="72" t="n">
        <v>132720.0</v>
      </c>
      <c r="Q45" s="72" t="n">
        <v>0.0</v>
      </c>
      <c r="R45" s="72"/>
      <c r="S45" s="72"/>
      <c r="T45" s="17" t="n">
        <v>0.0</v>
      </c>
      <c r="U45" s="87" t="n">
        <v>0.0</v>
      </c>
    </row>
    <row r="46" customHeight="1" ht="15.0">
      <c r="A46" s="141" t="inlineStr">
        <is>
          <t>2110102</t>
        </is>
      </c>
      <c r="B46" s="131"/>
      <c r="C46" s="131"/>
      <c r="D46" s="168" t="inlineStr">
        <is>
          <t>淮南市寿县生态环境分局_基础绩效奖（行政）</t>
        </is>
      </c>
      <c r="E46" s="168" t="inlineStr">
        <is>
          <t>340400232109399200023</t>
        </is>
      </c>
      <c r="F46" s="168"/>
      <c r="G46" s="168"/>
      <c r="H46" s="168"/>
      <c r="I46" s="169"/>
      <c r="J46" s="17" t="n">
        <v>534120.0</v>
      </c>
      <c r="K46" s="72" t="n">
        <v>0.0</v>
      </c>
      <c r="L46" s="72" t="n">
        <v>0.0</v>
      </c>
      <c r="M46" s="72" t="n">
        <v>534120.0</v>
      </c>
      <c r="N46" s="72" t="n">
        <v>0.0</v>
      </c>
      <c r="O46" s="17" t="n">
        <v>534120.0</v>
      </c>
      <c r="P46" s="72" t="n">
        <v>534120.0</v>
      </c>
      <c r="Q46" s="72" t="n">
        <v>0.0</v>
      </c>
      <c r="R46" s="72"/>
      <c r="S46" s="72"/>
      <c r="T46" s="17" t="n">
        <v>0.0</v>
      </c>
      <c r="U46" s="87" t="n">
        <v>0.0</v>
      </c>
    </row>
    <row r="47" customHeight="1" ht="15.0">
      <c r="A47" s="141" t="inlineStr">
        <is>
          <t>2110102</t>
        </is>
      </c>
      <c r="B47" s="131"/>
      <c r="C47" s="131"/>
      <c r="D47" s="168" t="inlineStr">
        <is>
          <t>淮南市寿县生态环境分局_福利费</t>
        </is>
      </c>
      <c r="E47" s="168" t="inlineStr">
        <is>
          <t>340400232109399200008</t>
        </is>
      </c>
      <c r="F47" s="168"/>
      <c r="G47" s="168"/>
      <c r="H47" s="168"/>
      <c r="I47" s="169"/>
      <c r="J47" s="17" t="n">
        <v>30918.92</v>
      </c>
      <c r="K47" s="72" t="n">
        <v>0.0</v>
      </c>
      <c r="L47" s="72" t="n">
        <v>0.0</v>
      </c>
      <c r="M47" s="72" t="n">
        <v>30918.92</v>
      </c>
      <c r="N47" s="72" t="n">
        <v>0.0</v>
      </c>
      <c r="O47" s="17" t="n">
        <v>30918.92</v>
      </c>
      <c r="P47" s="72" t="n">
        <v>30918.92</v>
      </c>
      <c r="Q47" s="72" t="n">
        <v>0.0</v>
      </c>
      <c r="R47" s="72"/>
      <c r="S47" s="72"/>
      <c r="T47" s="17" t="n">
        <v>0.0</v>
      </c>
      <c r="U47" s="87" t="n">
        <v>0.0</v>
      </c>
    </row>
    <row r="48" customHeight="1" ht="15.0">
      <c r="A48" s="141" t="inlineStr">
        <is>
          <t>2110102</t>
        </is>
      </c>
      <c r="B48" s="131"/>
      <c r="C48" s="131"/>
      <c r="D48" s="168" t="inlineStr">
        <is>
          <t>淮南市寿县生态环境分局_基本工资（行政）</t>
        </is>
      </c>
      <c r="E48" s="168" t="inlineStr">
        <is>
          <t>340400232109399200043</t>
        </is>
      </c>
      <c r="F48" s="168"/>
      <c r="G48" s="168"/>
      <c r="H48" s="168"/>
      <c r="I48" s="169"/>
      <c r="J48" s="17" t="n">
        <v>1178872.0</v>
      </c>
      <c r="K48" s="72" t="n">
        <v>0.0</v>
      </c>
      <c r="L48" s="72" t="n">
        <v>0.0</v>
      </c>
      <c r="M48" s="72" t="n">
        <v>1178872.0</v>
      </c>
      <c r="N48" s="72" t="n">
        <v>0.0</v>
      </c>
      <c r="O48" s="17" t="n">
        <v>1178872.0</v>
      </c>
      <c r="P48" s="72" t="n">
        <v>1178872.0</v>
      </c>
      <c r="Q48" s="72" t="n">
        <v>0.0</v>
      </c>
      <c r="R48" s="72"/>
      <c r="S48" s="72"/>
      <c r="T48" s="17" t="n">
        <v>0.0</v>
      </c>
      <c r="U48" s="87" t="n">
        <v>0.0</v>
      </c>
    </row>
    <row r="49" customHeight="1" ht="15.0">
      <c r="A49" s="141" t="inlineStr">
        <is>
          <t>2110102</t>
        </is>
      </c>
      <c r="B49" s="131"/>
      <c r="C49" s="131"/>
      <c r="D49" s="168" t="inlineStr">
        <is>
          <t>淮南市寿县生态环境分局_退休人员医疗补助（行政）</t>
        </is>
      </c>
      <c r="E49" s="168" t="inlineStr">
        <is>
          <t>340400232109399200033</t>
        </is>
      </c>
      <c r="F49" s="168"/>
      <c r="G49" s="168"/>
      <c r="H49" s="168"/>
      <c r="I49" s="169"/>
      <c r="J49" s="17" t="n">
        <v>5544.0</v>
      </c>
      <c r="K49" s="72" t="n">
        <v>0.0</v>
      </c>
      <c r="L49" s="72" t="n">
        <v>0.0</v>
      </c>
      <c r="M49" s="72" t="n">
        <v>5544.0</v>
      </c>
      <c r="N49" s="72" t="n">
        <v>0.0</v>
      </c>
      <c r="O49" s="17" t="n">
        <v>5544.0</v>
      </c>
      <c r="P49" s="72" t="n">
        <v>5544.0</v>
      </c>
      <c r="Q49" s="72" t="n">
        <v>0.0</v>
      </c>
      <c r="R49" s="72"/>
      <c r="S49" s="72"/>
      <c r="T49" s="17" t="n">
        <v>0.0</v>
      </c>
      <c r="U49" s="87" t="n">
        <v>0.0</v>
      </c>
    </row>
    <row r="50" customHeight="1" ht="15.0">
      <c r="A50" s="141" t="inlineStr">
        <is>
          <t>2110102</t>
        </is>
      </c>
      <c r="B50" s="131"/>
      <c r="C50" s="131"/>
      <c r="D50" s="168" t="inlineStr">
        <is>
          <t>淮南市寿县生态环境分局_公务交通补贴（行政）</t>
        </is>
      </c>
      <c r="E50" s="168" t="inlineStr">
        <is>
          <t>340400232209399200008</t>
        </is>
      </c>
      <c r="F50" s="168"/>
      <c r="G50" s="168"/>
      <c r="H50" s="168"/>
      <c r="I50" s="169"/>
      <c r="J50" s="17" t="n">
        <v>169200.0</v>
      </c>
      <c r="K50" s="72" t="n">
        <v>0.0</v>
      </c>
      <c r="L50" s="72" t="n">
        <v>0.0</v>
      </c>
      <c r="M50" s="72" t="n">
        <v>169200.0</v>
      </c>
      <c r="N50" s="72" t="n">
        <v>0.0</v>
      </c>
      <c r="O50" s="17" t="n">
        <v>169200.0</v>
      </c>
      <c r="P50" s="72" t="n">
        <v>169200.0</v>
      </c>
      <c r="Q50" s="72" t="n">
        <v>0.0</v>
      </c>
      <c r="R50" s="72"/>
      <c r="S50" s="72"/>
      <c r="T50" s="17" t="n">
        <v>0.0</v>
      </c>
      <c r="U50" s="87" t="n">
        <v>0.0</v>
      </c>
    </row>
    <row r="51" customHeight="1" ht="15.0">
      <c r="A51" s="141" t="inlineStr">
        <is>
          <t>2110102</t>
        </is>
      </c>
      <c r="B51" s="131"/>
      <c r="C51" s="131"/>
      <c r="D51" s="168" t="inlineStr">
        <is>
          <t>淮南市寿县生态环境分局_年度考核奖</t>
        </is>
      </c>
      <c r="E51" s="168" t="inlineStr">
        <is>
          <t>340400252109399200001</t>
        </is>
      </c>
      <c r="F51" s="168"/>
      <c r="G51" s="168"/>
      <c r="H51" s="168"/>
      <c r="I51" s="169"/>
      <c r="J51" s="17" t="n">
        <v>291499.0</v>
      </c>
      <c r="K51" s="72" t="n">
        <v>0.0</v>
      </c>
      <c r="L51" s="72" t="n">
        <v>0.0</v>
      </c>
      <c r="M51" s="72" t="n">
        <v>291499.0</v>
      </c>
      <c r="N51" s="72" t="n">
        <v>0.0</v>
      </c>
      <c r="O51" s="17" t="n">
        <v>291499.0</v>
      </c>
      <c r="P51" s="72" t="n">
        <v>291499.0</v>
      </c>
      <c r="Q51" s="72" t="n">
        <v>0.0</v>
      </c>
      <c r="R51" s="72"/>
      <c r="S51" s="72"/>
      <c r="T51" s="17" t="n">
        <v>0.0</v>
      </c>
      <c r="U51" s="87" t="n">
        <v>0.0</v>
      </c>
    </row>
    <row r="52" customHeight="1" ht="15.0">
      <c r="A52" s="141" t="inlineStr">
        <is>
          <t>2110102</t>
        </is>
      </c>
      <c r="B52" s="131"/>
      <c r="C52" s="131"/>
      <c r="D52" s="168" t="inlineStr">
        <is>
          <t>淮南市寿县生态环境分局_失业保险（事业）</t>
        </is>
      </c>
      <c r="E52" s="168" t="inlineStr">
        <is>
          <t>340400232109399200009</t>
        </is>
      </c>
      <c r="F52" s="168"/>
      <c r="G52" s="168"/>
      <c r="H52" s="168"/>
      <c r="I52" s="169"/>
      <c r="J52" s="17" t="n">
        <v>1976.67</v>
      </c>
      <c r="K52" s="72" t="n">
        <v>0.0</v>
      </c>
      <c r="L52" s="72" t="n">
        <v>0.0</v>
      </c>
      <c r="M52" s="72" t="n">
        <v>1976.67</v>
      </c>
      <c r="N52" s="72" t="n">
        <v>0.0</v>
      </c>
      <c r="O52" s="17" t="n">
        <v>1976.67</v>
      </c>
      <c r="P52" s="72" t="n">
        <v>1976.67</v>
      </c>
      <c r="Q52" s="72" t="n">
        <v>0.0</v>
      </c>
      <c r="R52" s="72"/>
      <c r="S52" s="72"/>
      <c r="T52" s="17" t="n">
        <v>0.0</v>
      </c>
      <c r="U52" s="87" t="n">
        <v>0.0</v>
      </c>
    </row>
    <row r="53" customHeight="1" ht="15.0">
      <c r="A53" s="141" t="inlineStr">
        <is>
          <t>2110102</t>
        </is>
      </c>
      <c r="B53" s="131"/>
      <c r="C53" s="131"/>
      <c r="D53" s="168" t="inlineStr">
        <is>
          <t>淮南市寿县生态环境分局_基本工资（事业）</t>
        </is>
      </c>
      <c r="E53" s="168" t="inlineStr">
        <is>
          <t>340400232109399200044</t>
        </is>
      </c>
      <c r="F53" s="168"/>
      <c r="G53" s="168"/>
      <c r="H53" s="168"/>
      <c r="I53" s="169"/>
      <c r="J53" s="17" t="n">
        <v>315444.0</v>
      </c>
      <c r="K53" s="72" t="n">
        <v>0.0</v>
      </c>
      <c r="L53" s="72" t="n">
        <v>0.0</v>
      </c>
      <c r="M53" s="72" t="n">
        <v>315444.0</v>
      </c>
      <c r="N53" s="72" t="n">
        <v>0.0</v>
      </c>
      <c r="O53" s="17" t="n">
        <v>315444.0</v>
      </c>
      <c r="P53" s="72" t="n">
        <v>315444.0</v>
      </c>
      <c r="Q53" s="72" t="n">
        <v>0.0</v>
      </c>
      <c r="R53" s="72"/>
      <c r="S53" s="72"/>
      <c r="T53" s="17" t="n">
        <v>0.0</v>
      </c>
      <c r="U53" s="87" t="n">
        <v>0.0</v>
      </c>
    </row>
    <row r="54" customHeight="1" ht="15.0">
      <c r="A54" s="173" t="inlineStr">
        <is>
          <t>221</t>
        </is>
      </c>
      <c r="B54" s="154"/>
      <c r="C54" s="154"/>
      <c r="D54" s="155" t="inlineStr">
        <is>
          <t>住房保障支出</t>
        </is>
      </c>
      <c r="E54" s="156" t="inlineStr">
        <is>
          <t>——</t>
        </is>
      </c>
      <c r="F54" s="156" t="inlineStr">
        <is>
          <t>——</t>
        </is>
      </c>
      <c r="G54" s="156" t="inlineStr">
        <is>
          <t>——</t>
        </is>
      </c>
      <c r="H54" s="156" t="inlineStr">
        <is>
          <t>——</t>
        </is>
      </c>
      <c r="I54" s="156" t="inlineStr">
        <is>
          <t>——</t>
        </is>
      </c>
      <c r="J54" s="157" t="n">
        <v>537799.4</v>
      </c>
      <c r="K54" s="158" t="n">
        <v>0.0</v>
      </c>
      <c r="L54" s="158" t="n">
        <v>0.0</v>
      </c>
      <c r="M54" s="158" t="n">
        <v>537799.4</v>
      </c>
      <c r="N54" s="158" t="n">
        <v>0.0</v>
      </c>
      <c r="O54" s="157" t="n">
        <v>537799.4</v>
      </c>
      <c r="P54" s="158" t="n">
        <v>537799.4</v>
      </c>
      <c r="Q54" s="158" t="n">
        <v>0.0</v>
      </c>
      <c r="R54" s="158"/>
      <c r="S54" s="158"/>
      <c r="T54" s="157" t="n">
        <v>0.0</v>
      </c>
      <c r="U54" s="159" t="n">
        <v>0.0</v>
      </c>
    </row>
    <row r="55" customHeight="1" ht="15.0">
      <c r="A55" s="139" t="inlineStr">
        <is>
          <t>22102</t>
        </is>
      </c>
      <c r="B55" s="119"/>
      <c r="C55" s="119"/>
      <c r="D55" s="160" t="inlineStr">
        <is>
          <t>住房改革支出</t>
        </is>
      </c>
      <c r="E55" s="161" t="inlineStr">
        <is>
          <t>——</t>
        </is>
      </c>
      <c r="F55" s="161" t="inlineStr">
        <is>
          <t>——</t>
        </is>
      </c>
      <c r="G55" s="161" t="inlineStr">
        <is>
          <t>——</t>
        </is>
      </c>
      <c r="H55" s="161" t="inlineStr">
        <is>
          <t>——</t>
        </is>
      </c>
      <c r="I55" s="161" t="inlineStr">
        <is>
          <t>——</t>
        </is>
      </c>
      <c r="J55" s="121" t="n">
        <v>537799.4</v>
      </c>
      <c r="K55" s="162" t="n">
        <v>0.0</v>
      </c>
      <c r="L55" s="162" t="n">
        <v>0.0</v>
      </c>
      <c r="M55" s="162" t="n">
        <v>537799.4</v>
      </c>
      <c r="N55" s="162" t="n">
        <v>0.0</v>
      </c>
      <c r="O55" s="121" t="n">
        <v>537799.4</v>
      </c>
      <c r="P55" s="162" t="n">
        <v>537799.4</v>
      </c>
      <c r="Q55" s="162" t="n">
        <v>0.0</v>
      </c>
      <c r="R55" s="162"/>
      <c r="S55" s="162"/>
      <c r="T55" s="121" t="n">
        <v>0.0</v>
      </c>
      <c r="U55" s="163" t="n">
        <v>0.0</v>
      </c>
    </row>
    <row r="56" customHeight="1" ht="15.0">
      <c r="A56" s="140" t="inlineStr">
        <is>
          <t>2210201</t>
        </is>
      </c>
      <c r="B56" s="125"/>
      <c r="C56" s="125"/>
      <c r="D56" s="164" t="inlineStr">
        <is>
          <t>住房公积金</t>
        </is>
      </c>
      <c r="E56" s="165" t="inlineStr">
        <is>
          <t>——</t>
        </is>
      </c>
      <c r="F56" s="165" t="inlineStr">
        <is>
          <t>——</t>
        </is>
      </c>
      <c r="G56" s="165" t="inlineStr">
        <is>
          <t>——</t>
        </is>
      </c>
      <c r="H56" s="165" t="inlineStr">
        <is>
          <t>——</t>
        </is>
      </c>
      <c r="I56" s="165" t="inlineStr">
        <is>
          <t>——</t>
        </is>
      </c>
      <c r="J56" s="127" t="n">
        <v>367221.36</v>
      </c>
      <c r="K56" s="166" t="n">
        <v>0.0</v>
      </c>
      <c r="L56" s="166" t="n">
        <v>0.0</v>
      </c>
      <c r="M56" s="166" t="n">
        <v>367221.36</v>
      </c>
      <c r="N56" s="166" t="n">
        <v>0.0</v>
      </c>
      <c r="O56" s="127" t="n">
        <v>367221.36</v>
      </c>
      <c r="P56" s="166" t="n">
        <v>367221.36</v>
      </c>
      <c r="Q56" s="166" t="n">
        <v>0.0</v>
      </c>
      <c r="R56" s="166"/>
      <c r="S56" s="166"/>
      <c r="T56" s="127" t="n">
        <v>0.0</v>
      </c>
      <c r="U56" s="167" t="n">
        <v>0.0</v>
      </c>
    </row>
    <row r="57" customHeight="1" ht="15.0">
      <c r="A57" s="141" t="inlineStr">
        <is>
          <t>2210201</t>
        </is>
      </c>
      <c r="B57" s="131"/>
      <c r="C57" s="131"/>
      <c r="D57" s="168" t="inlineStr">
        <is>
          <t>淮南市寿县生态环境分局_住房公积金</t>
        </is>
      </c>
      <c r="E57" s="168" t="inlineStr">
        <is>
          <t>340400232109399200016</t>
        </is>
      </c>
      <c r="F57" s="168"/>
      <c r="G57" s="168"/>
      <c r="H57" s="168"/>
      <c r="I57" s="169"/>
      <c r="J57" s="17" t="n">
        <v>367221.36</v>
      </c>
      <c r="K57" s="72" t="n">
        <v>0.0</v>
      </c>
      <c r="L57" s="72" t="n">
        <v>0.0</v>
      </c>
      <c r="M57" s="72" t="n">
        <v>367221.36</v>
      </c>
      <c r="N57" s="72" t="n">
        <v>0.0</v>
      </c>
      <c r="O57" s="17" t="n">
        <v>367221.36</v>
      </c>
      <c r="P57" s="72" t="n">
        <v>367221.36</v>
      </c>
      <c r="Q57" s="72" t="n">
        <v>0.0</v>
      </c>
      <c r="R57" s="72"/>
      <c r="S57" s="72"/>
      <c r="T57" s="17" t="n">
        <v>0.0</v>
      </c>
      <c r="U57" s="87" t="n">
        <v>0.0</v>
      </c>
    </row>
    <row r="58" customHeight="1" ht="15.0">
      <c r="A58" s="140" t="inlineStr">
        <is>
          <t>2210202</t>
        </is>
      </c>
      <c r="B58" s="125"/>
      <c r="C58" s="125"/>
      <c r="D58" s="164" t="inlineStr">
        <is>
          <t>提租补贴</t>
        </is>
      </c>
      <c r="E58" s="165" t="inlineStr">
        <is>
          <t>——</t>
        </is>
      </c>
      <c r="F58" s="165" t="inlineStr">
        <is>
          <t>——</t>
        </is>
      </c>
      <c r="G58" s="165" t="inlineStr">
        <is>
          <t>——</t>
        </is>
      </c>
      <c r="H58" s="165" t="inlineStr">
        <is>
          <t>——</t>
        </is>
      </c>
      <c r="I58" s="165" t="inlineStr">
        <is>
          <t>——</t>
        </is>
      </c>
      <c r="J58" s="127" t="n">
        <v>170578.04</v>
      </c>
      <c r="K58" s="166" t="n">
        <v>0.0</v>
      </c>
      <c r="L58" s="166" t="n">
        <v>0.0</v>
      </c>
      <c r="M58" s="166" t="n">
        <v>170578.04</v>
      </c>
      <c r="N58" s="166" t="n">
        <v>0.0</v>
      </c>
      <c r="O58" s="127" t="n">
        <v>170578.04</v>
      </c>
      <c r="P58" s="166" t="n">
        <v>170578.04</v>
      </c>
      <c r="Q58" s="166" t="n">
        <v>0.0</v>
      </c>
      <c r="R58" s="166"/>
      <c r="S58" s="166"/>
      <c r="T58" s="127" t="n">
        <v>0.0</v>
      </c>
      <c r="U58" s="167" t="n">
        <v>0.0</v>
      </c>
    </row>
    <row r="59" customHeight="1" ht="15.0">
      <c r="A59" s="141" t="inlineStr">
        <is>
          <t>2210202</t>
        </is>
      </c>
      <c r="B59" s="131"/>
      <c r="C59" s="131"/>
      <c r="D59" s="168" t="inlineStr">
        <is>
          <t>淮南市寿县生态环境分局_退休人员提租补贴</t>
        </is>
      </c>
      <c r="E59" s="168" t="inlineStr">
        <is>
          <t>340400232109399200037</t>
        </is>
      </c>
      <c r="F59" s="168"/>
      <c r="G59" s="168"/>
      <c r="H59" s="168"/>
      <c r="I59" s="169"/>
      <c r="J59" s="17" t="n">
        <v>15629.0</v>
      </c>
      <c r="K59" s="72" t="n">
        <v>0.0</v>
      </c>
      <c r="L59" s="72" t="n">
        <v>0.0</v>
      </c>
      <c r="M59" s="72" t="n">
        <v>15629.0</v>
      </c>
      <c r="N59" s="72" t="n">
        <v>0.0</v>
      </c>
      <c r="O59" s="17" t="n">
        <v>15629.0</v>
      </c>
      <c r="P59" s="72" t="n">
        <v>15629.0</v>
      </c>
      <c r="Q59" s="72" t="n">
        <v>0.0</v>
      </c>
      <c r="R59" s="72"/>
      <c r="S59" s="72"/>
      <c r="T59" s="17" t="n">
        <v>0.0</v>
      </c>
      <c r="U59" s="87" t="n">
        <v>0.0</v>
      </c>
    </row>
    <row r="60" customHeight="1" ht="15.0">
      <c r="A60" s="141" t="inlineStr">
        <is>
          <t>2210202</t>
        </is>
      </c>
      <c r="B60" s="131"/>
      <c r="C60" s="131"/>
      <c r="D60" s="168" t="inlineStr">
        <is>
          <t>淮南市寿县生态环境分局_在职人员提租补贴</t>
        </is>
      </c>
      <c r="E60" s="168" t="inlineStr">
        <is>
          <t>340400232109399200017</t>
        </is>
      </c>
      <c r="F60" s="168"/>
      <c r="G60" s="168"/>
      <c r="H60" s="168"/>
      <c r="I60" s="169"/>
      <c r="J60" s="17" t="n">
        <v>154949.04</v>
      </c>
      <c r="K60" s="72" t="n">
        <v>0.0</v>
      </c>
      <c r="L60" s="72" t="n">
        <v>0.0</v>
      </c>
      <c r="M60" s="72" t="n">
        <v>154949.04</v>
      </c>
      <c r="N60" s="72" t="n">
        <v>0.0</v>
      </c>
      <c r="O60" s="17" t="n">
        <v>154949.04</v>
      </c>
      <c r="P60" s="72" t="n">
        <v>154949.04</v>
      </c>
      <c r="Q60" s="72" t="n">
        <v>0.0</v>
      </c>
      <c r="R60" s="72"/>
      <c r="S60" s="72"/>
      <c r="T60" s="17" t="n">
        <v>0.0</v>
      </c>
      <c r="U60" s="87" t="n">
        <v>0.0</v>
      </c>
    </row>
    <row r="62">
      <c r="K62" s="8" t="inlineStr">
        <is>
          <t>— 5.1 —</t>
        </is>
      </c>
    </row>
  </sheetData>
  <mergeCells count="78">
    <mergeCell ref="A4:I4"/>
    <mergeCell ref="J4:N4"/>
    <mergeCell ref="O4:Q4"/>
    <mergeCell ref="R4:R7"/>
    <mergeCell ref="S4:S7"/>
    <mergeCell ref="T4:U4"/>
    <mergeCell ref="A5:C7"/>
    <mergeCell ref="D5:D7"/>
    <mergeCell ref="E5:E7"/>
    <mergeCell ref="F5:F7"/>
    <mergeCell ref="G5:G7"/>
    <mergeCell ref="H5:H7"/>
    <mergeCell ref="I5:I7"/>
    <mergeCell ref="J5:J7"/>
    <mergeCell ref="K5:L5"/>
    <mergeCell ref="M5:M7"/>
    <mergeCell ref="N5:N7"/>
    <mergeCell ref="O5:O7"/>
    <mergeCell ref="P5:P7"/>
    <mergeCell ref="Q5:Q7"/>
    <mergeCell ref="T5:T7"/>
    <mergeCell ref="U5:U7"/>
    <mergeCell ref="K6:K7"/>
    <mergeCell ref="L6:L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s>
  <dataValidations count="2">
    <dataValidation type="list" sqref="F10:F60" allowBlank="true" errorStyle="stop">
      <formula1>HIDDENSHEETNAME!$L$2:$L$5</formula1>
    </dataValidation>
    <dataValidation type="list" sqref="I10:I60" allowBlank="true" errorStyle="stop">
      <formula1>HIDDENSHEETNAME!$E$2:$E$3</formula1>
    </dataValidation>
  </dataValidation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Z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7.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s>
  <sheetData>
    <row r="1">
      <c r="M1" s="7" t="inlineStr">
        <is>
          <t>项目支出分项目收入支出决算表</t>
        </is>
      </c>
    </row>
    <row r="2">
      <c r="Z2" s="8" t="inlineStr">
        <is>
          <t>财决02_2表</t>
        </is>
      </c>
    </row>
    <row r="3">
      <c r="A3" s="8" t="inlineStr">
        <is>
          <t>编制单位：淮南市寿县生态环境分局</t>
        </is>
      </c>
      <c r="M3" s="8" t="inlineStr">
        <is>
          <t>2025年度</t>
        </is>
      </c>
      <c r="Z3" s="8" t="inlineStr">
        <is>
          <t>金额单位：元</t>
        </is>
      </c>
    </row>
    <row r="4" customHeight="1" ht="15.0">
      <c r="A4" s="177" t="inlineStr">
        <is>
          <t>项目</t>
        </is>
      </c>
      <c r="B4" s="98"/>
      <c r="C4" s="98"/>
      <c r="D4" s="98"/>
      <c r="E4" s="98"/>
      <c r="F4" s="98"/>
      <c r="G4" s="98"/>
      <c r="H4" s="98"/>
      <c r="I4" s="98"/>
      <c r="J4" s="98"/>
      <c r="K4" s="98"/>
      <c r="L4" s="137" t="inlineStr">
        <is>
          <t>资金来源</t>
        </is>
      </c>
      <c r="M4" s="98"/>
      <c r="N4" s="98"/>
      <c r="O4" s="98"/>
      <c r="P4" s="98"/>
      <c r="Q4" s="98"/>
      <c r="R4" s="105" t="inlineStr">
        <is>
          <t>支出数</t>
        </is>
      </c>
      <c r="S4" s="98"/>
      <c r="T4" s="98"/>
      <c r="U4" s="100" t="inlineStr">
        <is>
          <t xml:space="preserve">  使用非财政     拨款结余   （含专用结余）</t>
        </is>
      </c>
      <c r="V4" s="100" t="inlineStr">
        <is>
          <t>结余分配</t>
        </is>
      </c>
      <c r="W4" s="133" t="inlineStr">
        <is>
          <t>年末结转和结余</t>
        </is>
      </c>
      <c r="X4" s="98"/>
      <c r="Y4" s="108"/>
      <c r="Z4" s="103"/>
    </row>
    <row r="5" customHeight="1" ht="15.0">
      <c r="A5" s="172" t="inlineStr">
        <is>
          <t>支出功能分类科目代码</t>
        </is>
      </c>
      <c r="B5" s="98"/>
      <c r="C5" s="98"/>
      <c r="D5" s="110" t="inlineStr">
        <is>
          <t>科目名称（二级项目名称）</t>
        </is>
      </c>
      <c r="E5" s="110" t="inlineStr">
        <is>
          <t>二级项目代码</t>
        </is>
      </c>
      <c r="F5" s="110" t="inlineStr">
        <is>
          <t>二级项目类别</t>
        </is>
      </c>
      <c r="G5" s="110" t="inlineStr">
        <is>
          <t>一级项目名称</t>
        </is>
      </c>
      <c r="H5" s="110" t="inlineStr">
        <is>
          <t>一级项目代码</t>
        </is>
      </c>
      <c r="I5" s="110" t="inlineStr">
        <is>
          <t>基建项目属性</t>
        </is>
      </c>
      <c r="J5" s="110" t="inlineStr">
        <is>
          <t>是否横向标识</t>
        </is>
      </c>
      <c r="K5" s="110" t="inlineStr">
        <is>
          <t>是否科研项目</t>
        </is>
      </c>
      <c r="L5" s="110" t="inlineStr">
        <is>
          <t>合计</t>
        </is>
      </c>
      <c r="M5" s="148" t="inlineStr">
        <is>
          <t>年初结转和结余</t>
        </is>
      </c>
      <c r="N5" s="98"/>
      <c r="O5" s="148" t="inlineStr">
        <is>
          <t>财政拨款</t>
        </is>
      </c>
      <c r="P5" s="98"/>
      <c r="Q5" s="110" t="inlineStr">
        <is>
          <t>非财政拨款</t>
        </is>
      </c>
      <c r="R5" s="110" t="inlineStr">
        <is>
          <t>合计</t>
        </is>
      </c>
      <c r="S5" s="110" t="inlineStr">
        <is>
          <t>财政拨款</t>
        </is>
      </c>
      <c r="T5" s="110" t="inlineStr">
        <is>
          <t>非财政拨款</t>
        </is>
      </c>
      <c r="U5" s="98"/>
      <c r="V5" s="98"/>
      <c r="W5" s="110" t="inlineStr">
        <is>
          <t>合计</t>
        </is>
      </c>
      <c r="X5" s="105" t="inlineStr">
        <is>
          <t>其中：财政拨款结转和结余</t>
        </is>
      </c>
      <c r="Y5" s="108"/>
      <c r="Z5" s="103"/>
    </row>
    <row r="6" customHeight="1" ht="15.0">
      <c r="A6" s="98"/>
      <c r="B6" s="98"/>
      <c r="C6" s="98"/>
      <c r="D6" s="98"/>
      <c r="E6" s="98"/>
      <c r="F6" s="98"/>
      <c r="G6" s="98"/>
      <c r="H6" s="98"/>
      <c r="I6" s="98"/>
      <c r="J6" s="98"/>
      <c r="K6" s="98"/>
      <c r="L6" s="98"/>
      <c r="M6" s="150" t="inlineStr">
        <is>
          <t>小计</t>
        </is>
      </c>
      <c r="N6" s="150" t="inlineStr">
        <is>
          <t>其中：财政拨款结转和结余</t>
        </is>
      </c>
      <c r="O6" s="150" t="inlineStr">
        <is>
          <t>小计</t>
        </is>
      </c>
      <c r="P6" s="150" t="inlineStr">
        <is>
          <t>其中：基本建设支出拨款</t>
        </is>
      </c>
      <c r="Q6" s="98"/>
      <c r="R6" s="98"/>
      <c r="S6" s="98"/>
      <c r="T6" s="98"/>
      <c r="U6" s="98"/>
      <c r="V6" s="98"/>
      <c r="W6" s="98"/>
      <c r="X6" s="150" t="inlineStr">
        <is>
          <t>小计</t>
        </is>
      </c>
      <c r="Y6" s="150" t="inlineStr">
        <is>
          <t>财政拨款结转</t>
        </is>
      </c>
      <c r="Z6" s="176" t="inlineStr">
        <is>
          <t>财政拨款结余</t>
        </is>
      </c>
    </row>
    <row r="7" customHeight="1" ht="15.0">
      <c r="A7" s="98"/>
      <c r="B7" s="98"/>
      <c r="C7" s="98"/>
      <c r="D7" s="98"/>
      <c r="E7" s="98"/>
      <c r="F7" s="98"/>
      <c r="G7" s="98"/>
      <c r="H7" s="98"/>
      <c r="I7" s="98"/>
      <c r="J7" s="98"/>
      <c r="K7" s="98"/>
      <c r="L7" s="98"/>
      <c r="M7" s="98"/>
      <c r="N7" s="98"/>
      <c r="O7" s="98"/>
      <c r="P7" s="98"/>
      <c r="Q7" s="98"/>
      <c r="R7" s="98"/>
      <c r="S7" s="98"/>
      <c r="T7" s="98"/>
      <c r="U7" s="98"/>
      <c r="V7" s="98"/>
      <c r="W7" s="98"/>
      <c r="X7" s="98"/>
      <c r="Y7" s="98"/>
      <c r="Z7" s="103"/>
    </row>
    <row r="8" customHeight="1" ht="15.0">
      <c r="A8" s="150" t="inlineStr">
        <is>
          <t>类</t>
        </is>
      </c>
      <c r="B8" s="150" t="inlineStr">
        <is>
          <t>款</t>
        </is>
      </c>
      <c r="C8" s="150" t="inlineStr">
        <is>
          <t>项</t>
        </is>
      </c>
      <c r="D8" s="67" t="inlineStr">
        <is>
          <t>栏次</t>
        </is>
      </c>
      <c r="E8" s="67" t="inlineStr">
        <is>
          <t>—</t>
        </is>
      </c>
      <c r="F8" s="67" t="inlineStr">
        <is>
          <t>—</t>
        </is>
      </c>
      <c r="G8" s="67" t="inlineStr">
        <is>
          <t>—</t>
        </is>
      </c>
      <c r="H8" s="67" t="inlineStr">
        <is>
          <t>—</t>
        </is>
      </c>
      <c r="I8" s="67" t="inlineStr">
        <is>
          <t>—</t>
        </is>
      </c>
      <c r="J8" s="67" t="inlineStr">
        <is>
          <t>—</t>
        </is>
      </c>
      <c r="K8" s="67" t="inlineStr">
        <is>
          <t>—</t>
        </is>
      </c>
      <c r="L8" s="67" t="inlineStr">
        <is>
          <t>1</t>
        </is>
      </c>
      <c r="M8" s="67" t="inlineStr">
        <is>
          <t>2</t>
        </is>
      </c>
      <c r="N8" s="67" t="inlineStr">
        <is>
          <t>3</t>
        </is>
      </c>
      <c r="O8" s="67" t="inlineStr">
        <is>
          <t>4</t>
        </is>
      </c>
      <c r="P8" s="67" t="inlineStr">
        <is>
          <t>5</t>
        </is>
      </c>
      <c r="Q8" s="67" t="inlineStr">
        <is>
          <t>6</t>
        </is>
      </c>
      <c r="R8" s="67" t="inlineStr">
        <is>
          <t>7</t>
        </is>
      </c>
      <c r="S8" s="67" t="inlineStr">
        <is>
          <t>8</t>
        </is>
      </c>
      <c r="T8" s="67" t="inlineStr">
        <is>
          <t>9</t>
        </is>
      </c>
      <c r="U8" s="67" t="inlineStr">
        <is>
          <t>10</t>
        </is>
      </c>
      <c r="V8" s="67" t="inlineStr">
        <is>
          <t>11</t>
        </is>
      </c>
      <c r="W8" s="67" t="inlineStr">
        <is>
          <t>12</t>
        </is>
      </c>
      <c r="X8" s="67" t="inlineStr">
        <is>
          <t>13</t>
        </is>
      </c>
      <c r="Y8" s="67" t="inlineStr">
        <is>
          <t>14</t>
        </is>
      </c>
      <c r="Z8" s="114" t="inlineStr">
        <is>
          <t>15</t>
        </is>
      </c>
    </row>
    <row r="9" customHeight="1" ht="15.0">
      <c r="A9" s="98"/>
      <c r="B9" s="98"/>
      <c r="C9" s="98"/>
      <c r="D9" s="67" t="inlineStr">
        <is>
          <t>合计</t>
        </is>
      </c>
      <c r="E9" s="152" t="inlineStr">
        <is>
          <t>—</t>
        </is>
      </c>
      <c r="F9" s="152" t="inlineStr">
        <is>
          <t>—</t>
        </is>
      </c>
      <c r="G9" s="152" t="inlineStr">
        <is>
          <t>—</t>
        </is>
      </c>
      <c r="H9" s="152" t="inlineStr">
        <is>
          <t>—</t>
        </is>
      </c>
      <c r="I9" s="152" t="inlineStr">
        <is>
          <t>—</t>
        </is>
      </c>
      <c r="J9" s="20" t="inlineStr">
        <is>
          <t>—</t>
        </is>
      </c>
      <c r="K9" s="20" t="inlineStr">
        <is>
          <t>—</t>
        </is>
      </c>
      <c r="L9" s="17" t="n">
        <v>5541444.28</v>
      </c>
      <c r="M9" s="17"/>
      <c r="N9" s="17" t="n">
        <v>0.0</v>
      </c>
      <c r="O9" s="17" t="n">
        <v>5541444.28</v>
      </c>
      <c r="P9" s="17"/>
      <c r="Q9" s="17" t="n">
        <v>0.0</v>
      </c>
      <c r="R9" s="17" t="n">
        <v>5541444.28</v>
      </c>
      <c r="S9" s="17" t="n">
        <v>5541444.28</v>
      </c>
      <c r="T9" s="17" t="n">
        <v>0.0</v>
      </c>
      <c r="U9" s="17"/>
      <c r="V9" s="17"/>
      <c r="W9" s="17" t="n">
        <v>0.0</v>
      </c>
      <c r="X9" s="17" t="n">
        <v>0.0</v>
      </c>
      <c r="Y9" s="17" t="n">
        <v>0.0</v>
      </c>
      <c r="Z9" s="19" t="n">
        <v>0.0</v>
      </c>
    </row>
    <row r="10" customHeight="1" ht="15.0">
      <c r="A10" s="173" t="inlineStr">
        <is>
          <t>211</t>
        </is>
      </c>
      <c r="B10" s="154"/>
      <c r="C10" s="154"/>
      <c r="D10" s="155" t="inlineStr">
        <is>
          <t>节能环保支出</t>
        </is>
      </c>
      <c r="E10" s="156" t="inlineStr">
        <is>
          <t>——</t>
        </is>
      </c>
      <c r="F10" s="156" t="inlineStr">
        <is>
          <t>——</t>
        </is>
      </c>
      <c r="G10" s="156" t="inlineStr">
        <is>
          <t>——</t>
        </is>
      </c>
      <c r="H10" s="156" t="inlineStr">
        <is>
          <t>——</t>
        </is>
      </c>
      <c r="I10" s="156" t="inlineStr">
        <is>
          <t>——</t>
        </is>
      </c>
      <c r="J10" s="156" t="inlineStr">
        <is>
          <t>——</t>
        </is>
      </c>
      <c r="K10" s="156" t="inlineStr">
        <is>
          <t>——</t>
        </is>
      </c>
      <c r="L10" s="157" t="n">
        <v>5541444.28</v>
      </c>
      <c r="M10" s="158"/>
      <c r="N10" s="158" t="n">
        <v>0.0</v>
      </c>
      <c r="O10" s="158" t="n">
        <v>5541444.28</v>
      </c>
      <c r="P10" s="158"/>
      <c r="Q10" s="158" t="n">
        <v>0.0</v>
      </c>
      <c r="R10" s="157" t="n">
        <v>5541444.28</v>
      </c>
      <c r="S10" s="158" t="n">
        <v>5541444.28</v>
      </c>
      <c r="T10" s="158" t="n">
        <v>0.0</v>
      </c>
      <c r="U10" s="158"/>
      <c r="V10" s="158"/>
      <c r="W10" s="157" t="n">
        <v>0.0</v>
      </c>
      <c r="X10" s="157" t="n">
        <v>0.0</v>
      </c>
      <c r="Y10" s="158" t="n">
        <v>0.0</v>
      </c>
      <c r="Z10" s="159" t="n">
        <v>0.0</v>
      </c>
    </row>
    <row r="11" customHeight="1" ht="15.0">
      <c r="A11" s="139" t="inlineStr">
        <is>
          <t>21101</t>
        </is>
      </c>
      <c r="B11" s="119"/>
      <c r="C11" s="119"/>
      <c r="D11" s="160" t="inlineStr">
        <is>
          <t>环境保护管理事务</t>
        </is>
      </c>
      <c r="E11" s="161" t="inlineStr">
        <is>
          <t>——</t>
        </is>
      </c>
      <c r="F11" s="161" t="inlineStr">
        <is>
          <t>——</t>
        </is>
      </c>
      <c r="G11" s="161" t="inlineStr">
        <is>
          <t>——</t>
        </is>
      </c>
      <c r="H11" s="161" t="inlineStr">
        <is>
          <t>——</t>
        </is>
      </c>
      <c r="I11" s="161" t="inlineStr">
        <is>
          <t>——</t>
        </is>
      </c>
      <c r="J11" s="161" t="inlineStr">
        <is>
          <t>——</t>
        </is>
      </c>
      <c r="K11" s="161" t="inlineStr">
        <is>
          <t>——</t>
        </is>
      </c>
      <c r="L11" s="121" t="n">
        <v>2381444.28</v>
      </c>
      <c r="M11" s="162"/>
      <c r="N11" s="162" t="n">
        <v>0.0</v>
      </c>
      <c r="O11" s="162" t="n">
        <v>2381444.28</v>
      </c>
      <c r="P11" s="162"/>
      <c r="Q11" s="162" t="n">
        <v>0.0</v>
      </c>
      <c r="R11" s="121" t="n">
        <v>2381444.28</v>
      </c>
      <c r="S11" s="162" t="n">
        <v>2381444.28</v>
      </c>
      <c r="T11" s="162" t="n">
        <v>0.0</v>
      </c>
      <c r="U11" s="162"/>
      <c r="V11" s="162"/>
      <c r="W11" s="121" t="n">
        <v>0.0</v>
      </c>
      <c r="X11" s="121" t="n">
        <v>0.0</v>
      </c>
      <c r="Y11" s="162" t="n">
        <v>0.0</v>
      </c>
      <c r="Z11" s="163" t="n">
        <v>0.0</v>
      </c>
    </row>
    <row r="12" customHeight="1" ht="15.0">
      <c r="A12" s="140" t="inlineStr">
        <is>
          <t>2110102</t>
        </is>
      </c>
      <c r="B12" s="125"/>
      <c r="C12" s="125"/>
      <c r="D12" s="164" t="inlineStr">
        <is>
          <t>一般行政管理事务</t>
        </is>
      </c>
      <c r="E12" s="165" t="inlineStr">
        <is>
          <t>——</t>
        </is>
      </c>
      <c r="F12" s="165" t="inlineStr">
        <is>
          <t>——</t>
        </is>
      </c>
      <c r="G12" s="165" t="inlineStr">
        <is>
          <t>——</t>
        </is>
      </c>
      <c r="H12" s="165" t="inlineStr">
        <is>
          <t>——</t>
        </is>
      </c>
      <c r="I12" s="165" t="inlineStr">
        <is>
          <t>——</t>
        </is>
      </c>
      <c r="J12" s="165" t="inlineStr">
        <is>
          <t>——</t>
        </is>
      </c>
      <c r="K12" s="165" t="inlineStr">
        <is>
          <t>——</t>
        </is>
      </c>
      <c r="L12" s="127" t="n">
        <v>2381444.28</v>
      </c>
      <c r="M12" s="166"/>
      <c r="N12" s="166" t="n">
        <v>0.0</v>
      </c>
      <c r="O12" s="166" t="n">
        <v>2381444.28</v>
      </c>
      <c r="P12" s="166"/>
      <c r="Q12" s="166" t="n">
        <v>0.0</v>
      </c>
      <c r="R12" s="127" t="n">
        <v>2381444.28</v>
      </c>
      <c r="S12" s="166" t="n">
        <v>2381444.28</v>
      </c>
      <c r="T12" s="166" t="n">
        <v>0.0</v>
      </c>
      <c r="U12" s="166"/>
      <c r="V12" s="166"/>
      <c r="W12" s="127" t="n">
        <v>0.0</v>
      </c>
      <c r="X12" s="127" t="n">
        <v>0.0</v>
      </c>
      <c r="Y12" s="166" t="n">
        <v>0.0</v>
      </c>
      <c r="Z12" s="167" t="n">
        <v>0.0</v>
      </c>
    </row>
    <row r="13" customHeight="1" ht="15.0">
      <c r="A13" s="141" t="inlineStr">
        <is>
          <t>2110102</t>
        </is>
      </c>
      <c r="B13" s="131"/>
      <c r="C13" s="131"/>
      <c r="D13" s="168" t="inlineStr">
        <is>
          <t>寿县环境监测执法人员经费</t>
        </is>
      </c>
      <c r="E13" s="168" t="inlineStr">
        <is>
          <t>340400232409399200005</t>
        </is>
      </c>
      <c r="F13" s="168"/>
      <c r="G13" s="168"/>
      <c r="H13" s="168"/>
      <c r="I13" s="169" t="inlineStr">
        <is>
          <t>非基建项目</t>
        </is>
      </c>
      <c r="J13" s="169"/>
      <c r="K13" s="169"/>
      <c r="L13" s="17" t="n">
        <v>616200.0</v>
      </c>
      <c r="M13" s="72"/>
      <c r="N13" s="72" t="n">
        <v>0.0</v>
      </c>
      <c r="O13" s="72" t="n">
        <v>616200.0</v>
      </c>
      <c r="P13" s="72"/>
      <c r="Q13" s="72" t="n">
        <v>0.0</v>
      </c>
      <c r="R13" s="17" t="n">
        <v>616200.0</v>
      </c>
      <c r="S13" s="72" t="n">
        <v>616200.0</v>
      </c>
      <c r="T13" s="72" t="n">
        <v>0.0</v>
      </c>
      <c r="U13" s="72"/>
      <c r="V13" s="72"/>
      <c r="W13" s="17" t="n">
        <v>0.0</v>
      </c>
      <c r="X13" s="17" t="n">
        <v>0.0</v>
      </c>
      <c r="Y13" s="72" t="n">
        <v>0.0</v>
      </c>
      <c r="Z13" s="87" t="n">
        <v>0.0</v>
      </c>
    </row>
    <row r="14" customHeight="1" ht="15.0">
      <c r="A14" s="141" t="inlineStr">
        <is>
          <t>2110102</t>
        </is>
      </c>
      <c r="B14" s="131"/>
      <c r="C14" s="131"/>
      <c r="D14" s="168" t="inlineStr">
        <is>
          <t>寿县生态环境分局正常工作运行经费</t>
        </is>
      </c>
      <c r="E14" s="168" t="inlineStr">
        <is>
          <t>340400232409399200006</t>
        </is>
      </c>
      <c r="F14" s="168"/>
      <c r="G14" s="168"/>
      <c r="H14" s="168"/>
      <c r="I14" s="169" t="inlineStr">
        <is>
          <t>非基建项目</t>
        </is>
      </c>
      <c r="J14" s="169"/>
      <c r="K14" s="169"/>
      <c r="L14" s="17" t="n">
        <v>1765244.28</v>
      </c>
      <c r="M14" s="72"/>
      <c r="N14" s="72" t="n">
        <v>0.0</v>
      </c>
      <c r="O14" s="72" t="n">
        <v>1765244.28</v>
      </c>
      <c r="P14" s="72"/>
      <c r="Q14" s="72" t="n">
        <v>0.0</v>
      </c>
      <c r="R14" s="17" t="n">
        <v>1765244.28</v>
      </c>
      <c r="S14" s="72" t="n">
        <v>1765244.28</v>
      </c>
      <c r="T14" s="72" t="n">
        <v>0.0</v>
      </c>
      <c r="U14" s="72"/>
      <c r="V14" s="72"/>
      <c r="W14" s="17" t="n">
        <v>0.0</v>
      </c>
      <c r="X14" s="17" t="n">
        <v>0.0</v>
      </c>
      <c r="Y14" s="72" t="n">
        <v>0.0</v>
      </c>
      <c r="Z14" s="87" t="n">
        <v>0.0</v>
      </c>
    </row>
    <row r="15" customHeight="1" ht="15.0">
      <c r="A15" s="139" t="inlineStr">
        <is>
          <t>21102</t>
        </is>
      </c>
      <c r="B15" s="119"/>
      <c r="C15" s="119"/>
      <c r="D15" s="160" t="inlineStr">
        <is>
          <t>环境监测与监察</t>
        </is>
      </c>
      <c r="E15" s="161" t="inlineStr">
        <is>
          <t>——</t>
        </is>
      </c>
      <c r="F15" s="161" t="inlineStr">
        <is>
          <t>——</t>
        </is>
      </c>
      <c r="G15" s="161" t="inlineStr">
        <is>
          <t>——</t>
        </is>
      </c>
      <c r="H15" s="161" t="inlineStr">
        <is>
          <t>——</t>
        </is>
      </c>
      <c r="I15" s="161" t="inlineStr">
        <is>
          <t>——</t>
        </is>
      </c>
      <c r="J15" s="161" t="inlineStr">
        <is>
          <t>——</t>
        </is>
      </c>
      <c r="K15" s="161" t="inlineStr">
        <is>
          <t>——</t>
        </is>
      </c>
      <c r="L15" s="121" t="n">
        <v>600000.0</v>
      </c>
      <c r="M15" s="162"/>
      <c r="N15" s="162" t="n">
        <v>0.0</v>
      </c>
      <c r="O15" s="162" t="n">
        <v>600000.0</v>
      </c>
      <c r="P15" s="162"/>
      <c r="Q15" s="162" t="n">
        <v>0.0</v>
      </c>
      <c r="R15" s="121" t="n">
        <v>600000.0</v>
      </c>
      <c r="S15" s="162" t="n">
        <v>600000.0</v>
      </c>
      <c r="T15" s="162" t="n">
        <v>0.0</v>
      </c>
      <c r="U15" s="162"/>
      <c r="V15" s="162"/>
      <c r="W15" s="121" t="n">
        <v>0.0</v>
      </c>
      <c r="X15" s="121" t="n">
        <v>0.0</v>
      </c>
      <c r="Y15" s="162" t="n">
        <v>0.0</v>
      </c>
      <c r="Z15" s="163" t="n">
        <v>0.0</v>
      </c>
    </row>
    <row r="16" customHeight="1" ht="15.0">
      <c r="A16" s="140" t="inlineStr">
        <is>
          <t>2110299</t>
        </is>
      </c>
      <c r="B16" s="125"/>
      <c r="C16" s="125"/>
      <c r="D16" s="164" t="inlineStr">
        <is>
          <t>其他环境监测与监察支出</t>
        </is>
      </c>
      <c r="E16" s="165" t="inlineStr">
        <is>
          <t>——</t>
        </is>
      </c>
      <c r="F16" s="165" t="inlineStr">
        <is>
          <t>——</t>
        </is>
      </c>
      <c r="G16" s="165" t="inlineStr">
        <is>
          <t>——</t>
        </is>
      </c>
      <c r="H16" s="165" t="inlineStr">
        <is>
          <t>——</t>
        </is>
      </c>
      <c r="I16" s="165" t="inlineStr">
        <is>
          <t>——</t>
        </is>
      </c>
      <c r="J16" s="165" t="inlineStr">
        <is>
          <t>——</t>
        </is>
      </c>
      <c r="K16" s="165" t="inlineStr">
        <is>
          <t>——</t>
        </is>
      </c>
      <c r="L16" s="127" t="n">
        <v>600000.0</v>
      </c>
      <c r="M16" s="166"/>
      <c r="N16" s="166" t="n">
        <v>0.0</v>
      </c>
      <c r="O16" s="166" t="n">
        <v>600000.0</v>
      </c>
      <c r="P16" s="166"/>
      <c r="Q16" s="166" t="n">
        <v>0.0</v>
      </c>
      <c r="R16" s="127" t="n">
        <v>600000.0</v>
      </c>
      <c r="S16" s="166" t="n">
        <v>600000.0</v>
      </c>
      <c r="T16" s="166" t="n">
        <v>0.0</v>
      </c>
      <c r="U16" s="166"/>
      <c r="V16" s="166"/>
      <c r="W16" s="127" t="n">
        <v>0.0</v>
      </c>
      <c r="X16" s="127" t="n">
        <v>0.0</v>
      </c>
      <c r="Y16" s="166" t="n">
        <v>0.0</v>
      </c>
      <c r="Z16" s="167" t="n">
        <v>0.0</v>
      </c>
    </row>
    <row r="17" customHeight="1" ht="15.0">
      <c r="A17" s="141" t="inlineStr">
        <is>
          <t>2110299</t>
        </is>
      </c>
      <c r="B17" s="131"/>
      <c r="C17" s="131"/>
      <c r="D17" s="168" t="inlineStr">
        <is>
          <t>环境执法经费</t>
        </is>
      </c>
      <c r="E17" s="168" t="inlineStr">
        <is>
          <t>340400252409399200003</t>
        </is>
      </c>
      <c r="F17" s="168"/>
      <c r="G17" s="168"/>
      <c r="H17" s="168"/>
      <c r="I17" s="169" t="inlineStr">
        <is>
          <t>非基建项目</t>
        </is>
      </c>
      <c r="J17" s="169"/>
      <c r="K17" s="169"/>
      <c r="L17" s="17" t="n">
        <v>600000.0</v>
      </c>
      <c r="M17" s="72"/>
      <c r="N17" s="72" t="n">
        <v>0.0</v>
      </c>
      <c r="O17" s="72" t="n">
        <v>600000.0</v>
      </c>
      <c r="P17" s="72"/>
      <c r="Q17" s="72" t="n">
        <v>0.0</v>
      </c>
      <c r="R17" s="17" t="n">
        <v>600000.0</v>
      </c>
      <c r="S17" s="72" t="n">
        <v>600000.0</v>
      </c>
      <c r="T17" s="72" t="n">
        <v>0.0</v>
      </c>
      <c r="U17" s="72"/>
      <c r="V17" s="72"/>
      <c r="W17" s="17" t="n">
        <v>0.0</v>
      </c>
      <c r="X17" s="17" t="n">
        <v>0.0</v>
      </c>
      <c r="Y17" s="72" t="n">
        <v>0.0</v>
      </c>
      <c r="Z17" s="87" t="n">
        <v>0.0</v>
      </c>
    </row>
    <row r="18" customHeight="1" ht="15.0">
      <c r="A18" s="139" t="inlineStr">
        <is>
          <t>21103</t>
        </is>
      </c>
      <c r="B18" s="119"/>
      <c r="C18" s="119"/>
      <c r="D18" s="160" t="inlineStr">
        <is>
          <t>污染防治</t>
        </is>
      </c>
      <c r="E18" s="161" t="inlineStr">
        <is>
          <t>——</t>
        </is>
      </c>
      <c r="F18" s="161" t="inlineStr">
        <is>
          <t>——</t>
        </is>
      </c>
      <c r="G18" s="161" t="inlineStr">
        <is>
          <t>——</t>
        </is>
      </c>
      <c r="H18" s="161" t="inlineStr">
        <is>
          <t>——</t>
        </is>
      </c>
      <c r="I18" s="161" t="inlineStr">
        <is>
          <t>——</t>
        </is>
      </c>
      <c r="J18" s="161" t="inlineStr">
        <is>
          <t>——</t>
        </is>
      </c>
      <c r="K18" s="161" t="inlineStr">
        <is>
          <t>——</t>
        </is>
      </c>
      <c r="L18" s="121" t="n">
        <v>2560000.0</v>
      </c>
      <c r="M18" s="162"/>
      <c r="N18" s="162" t="n">
        <v>0.0</v>
      </c>
      <c r="O18" s="162" t="n">
        <v>2560000.0</v>
      </c>
      <c r="P18" s="162"/>
      <c r="Q18" s="162" t="n">
        <v>0.0</v>
      </c>
      <c r="R18" s="121" t="n">
        <v>2560000.0</v>
      </c>
      <c r="S18" s="162" t="n">
        <v>2560000.0</v>
      </c>
      <c r="T18" s="162" t="n">
        <v>0.0</v>
      </c>
      <c r="U18" s="162"/>
      <c r="V18" s="162"/>
      <c r="W18" s="121" t="n">
        <v>0.0</v>
      </c>
      <c r="X18" s="121" t="n">
        <v>0.0</v>
      </c>
      <c r="Y18" s="162" t="n">
        <v>0.0</v>
      </c>
      <c r="Z18" s="163" t="n">
        <v>0.0</v>
      </c>
    </row>
    <row r="19" customHeight="1" ht="15.0">
      <c r="A19" s="140" t="inlineStr">
        <is>
          <t>2110301</t>
        </is>
      </c>
      <c r="B19" s="125"/>
      <c r="C19" s="125"/>
      <c r="D19" s="164" t="inlineStr">
        <is>
          <t>大气</t>
        </is>
      </c>
      <c r="E19" s="165" t="inlineStr">
        <is>
          <t>——</t>
        </is>
      </c>
      <c r="F19" s="165" t="inlineStr">
        <is>
          <t>——</t>
        </is>
      </c>
      <c r="G19" s="165" t="inlineStr">
        <is>
          <t>——</t>
        </is>
      </c>
      <c r="H19" s="165" t="inlineStr">
        <is>
          <t>——</t>
        </is>
      </c>
      <c r="I19" s="165" t="inlineStr">
        <is>
          <t>——</t>
        </is>
      </c>
      <c r="J19" s="165" t="inlineStr">
        <is>
          <t>——</t>
        </is>
      </c>
      <c r="K19" s="165" t="inlineStr">
        <is>
          <t>——</t>
        </is>
      </c>
      <c r="L19" s="127" t="n">
        <v>2560000.0</v>
      </c>
      <c r="M19" s="166"/>
      <c r="N19" s="166" t="n">
        <v>0.0</v>
      </c>
      <c r="O19" s="166" t="n">
        <v>2560000.0</v>
      </c>
      <c r="P19" s="166"/>
      <c r="Q19" s="166" t="n">
        <v>0.0</v>
      </c>
      <c r="R19" s="127" t="n">
        <v>2560000.0</v>
      </c>
      <c r="S19" s="166" t="n">
        <v>2560000.0</v>
      </c>
      <c r="T19" s="166" t="n">
        <v>0.0</v>
      </c>
      <c r="U19" s="166"/>
      <c r="V19" s="166"/>
      <c r="W19" s="127" t="n">
        <v>0.0</v>
      </c>
      <c r="X19" s="127" t="n">
        <v>0.0</v>
      </c>
      <c r="Y19" s="166" t="n">
        <v>0.0</v>
      </c>
      <c r="Z19" s="167" t="n">
        <v>0.0</v>
      </c>
    </row>
    <row r="20" customHeight="1" ht="15.0">
      <c r="A20" s="141" t="inlineStr">
        <is>
          <t>2110301</t>
        </is>
      </c>
      <c r="B20" s="131"/>
      <c r="C20" s="131"/>
      <c r="D20" s="168" t="inlineStr">
        <is>
          <t>大气污染防治资金</t>
        </is>
      </c>
      <c r="E20" s="168" t="inlineStr">
        <is>
          <t>340400252409399200001</t>
        </is>
      </c>
      <c r="F20" s="168"/>
      <c r="G20" s="168"/>
      <c r="H20" s="168"/>
      <c r="I20" s="169" t="inlineStr">
        <is>
          <t>非基建项目</t>
        </is>
      </c>
      <c r="J20" s="169"/>
      <c r="K20" s="169"/>
      <c r="L20" s="17" t="n">
        <v>2560000.0</v>
      </c>
      <c r="M20" s="72"/>
      <c r="N20" s="72" t="n">
        <v>0.0</v>
      </c>
      <c r="O20" s="72" t="n">
        <v>2560000.0</v>
      </c>
      <c r="P20" s="72"/>
      <c r="Q20" s="72" t="n">
        <v>0.0</v>
      </c>
      <c r="R20" s="17" t="n">
        <v>2560000.0</v>
      </c>
      <c r="S20" s="72" t="n">
        <v>2560000.0</v>
      </c>
      <c r="T20" s="72" t="n">
        <v>0.0</v>
      </c>
      <c r="U20" s="72"/>
      <c r="V20" s="72"/>
      <c r="W20" s="17" t="n">
        <v>0.0</v>
      </c>
      <c r="X20" s="17" t="n">
        <v>0.0</v>
      </c>
      <c r="Y20" s="72" t="n">
        <v>0.0</v>
      </c>
      <c r="Z20" s="87" t="n">
        <v>0.0</v>
      </c>
    </row>
    <row r="22">
      <c r="M22" s="8" t="inlineStr">
        <is>
          <t>— 6.1 —</t>
        </is>
      </c>
    </row>
  </sheetData>
  <mergeCells count="45">
    <mergeCell ref="A4:K4"/>
    <mergeCell ref="L4:Q4"/>
    <mergeCell ref="R4:T4"/>
    <mergeCell ref="U4:U7"/>
    <mergeCell ref="V4:V7"/>
    <mergeCell ref="W4:Z4"/>
    <mergeCell ref="A5:C7"/>
    <mergeCell ref="D5:D7"/>
    <mergeCell ref="E5:E7"/>
    <mergeCell ref="F5:F7"/>
    <mergeCell ref="G5:G7"/>
    <mergeCell ref="H5:H7"/>
    <mergeCell ref="I5:I7"/>
    <mergeCell ref="J5:J7"/>
    <mergeCell ref="K5:K7"/>
    <mergeCell ref="L5:L7"/>
    <mergeCell ref="M5:N5"/>
    <mergeCell ref="O5:P5"/>
    <mergeCell ref="Q5:Q7"/>
    <mergeCell ref="R5:R7"/>
    <mergeCell ref="S5:S7"/>
    <mergeCell ref="T5:T7"/>
    <mergeCell ref="W5:W7"/>
    <mergeCell ref="X5:Z5"/>
    <mergeCell ref="M6:M7"/>
    <mergeCell ref="N6:N7"/>
    <mergeCell ref="O6:O7"/>
    <mergeCell ref="P6:P7"/>
    <mergeCell ref="X6:X7"/>
    <mergeCell ref="Y6:Y7"/>
    <mergeCell ref="Z6:Z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s>
  <dataValidations count="4">
    <dataValidation type="list" sqref="F10:F20" allowBlank="true" errorStyle="stop">
      <formula1>HIDDENSHEETNAME!$L$2:$L$5</formula1>
    </dataValidation>
    <dataValidation type="list" sqref="I10:I20" allowBlank="true" errorStyle="stop">
      <formula1>HIDDENSHEETNAME!$M$2:$M$5</formula1>
    </dataValidation>
    <dataValidation type="list" sqref="J10:J20" allowBlank="true" errorStyle="stop">
      <formula1>HIDDENSHEETNAME!$E$2:$E$3</formula1>
    </dataValidation>
    <dataValidation type="list" sqref="K10:K20" allowBlank="true" errorStyle="stop">
      <formula1>HIDDENSHEETNAME!$E$2:$E$3</formula1>
    </dataValidation>
  </dataValidation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L3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 r="G1" s="7" t="inlineStr">
        <is>
          <t>收入决算表</t>
        </is>
      </c>
    </row>
    <row r="2">
      <c r="L2" s="8" t="inlineStr">
        <is>
          <t>财决03表</t>
        </is>
      </c>
    </row>
    <row r="3">
      <c r="A3" s="8" t="inlineStr">
        <is>
          <t>编制单位：淮南市寿县生态环境分局</t>
        </is>
      </c>
      <c r="G3" s="8" t="inlineStr">
        <is>
          <t>2025年度</t>
        </is>
      </c>
      <c r="L3" s="8" t="inlineStr">
        <is>
          <t>金额单位：元</t>
        </is>
      </c>
    </row>
    <row r="4" customHeight="1" ht="15.0">
      <c r="A4" s="132" t="inlineStr">
        <is>
          <t>项目</t>
        </is>
      </c>
      <c r="B4" s="28"/>
      <c r="C4" s="28"/>
      <c r="D4" s="28"/>
      <c r="E4" s="100" t="inlineStr">
        <is>
          <t>本年收入合计</t>
        </is>
      </c>
      <c r="F4" s="100" t="inlineStr">
        <is>
          <t>财政拨款收入</t>
        </is>
      </c>
      <c r="G4" s="100" t="inlineStr">
        <is>
          <t>上级补助收入</t>
        </is>
      </c>
      <c r="H4" s="148" t="inlineStr">
        <is>
          <t>事业收入</t>
        </is>
      </c>
      <c r="I4" s="98"/>
      <c r="J4" s="100" t="inlineStr">
        <is>
          <t>经营收入</t>
        </is>
      </c>
      <c r="K4" s="100" t="inlineStr">
        <is>
          <t>附属单位上缴收入</t>
        </is>
      </c>
      <c r="L4" s="106" t="inlineStr">
        <is>
          <t>其他收入</t>
        </is>
      </c>
    </row>
    <row r="5" customHeight="1" ht="15.0">
      <c r="A5" s="172" t="inlineStr">
        <is>
          <t>支出功能分类科目代码</t>
        </is>
      </c>
      <c r="B5" s="98"/>
      <c r="C5" s="98"/>
      <c r="D5" s="179" t="inlineStr">
        <is>
          <t>科目名称</t>
        </is>
      </c>
      <c r="E5" s="98"/>
      <c r="F5" s="98"/>
      <c r="G5" s="98"/>
      <c r="H5" s="110" t="inlineStr">
        <is>
          <t>小计</t>
        </is>
      </c>
      <c r="I5" s="110" t="inlineStr">
        <is>
          <t>其中：教育收费</t>
        </is>
      </c>
      <c r="J5" s="98"/>
      <c r="K5" s="98"/>
      <c r="L5" s="103" t="inlineStr">
        <is>
          <t>小计</t>
        </is>
      </c>
    </row>
    <row r="6" customHeight="1" ht="15.0">
      <c r="A6" s="98"/>
      <c r="B6" s="98"/>
      <c r="C6" s="98"/>
      <c r="D6" s="28"/>
      <c r="E6" s="98"/>
      <c r="F6" s="98"/>
      <c r="G6" s="98"/>
      <c r="H6" s="98"/>
      <c r="I6" s="98"/>
      <c r="J6" s="98"/>
      <c r="K6" s="98"/>
      <c r="L6" s="103"/>
    </row>
    <row r="7" customHeight="1" ht="15.0">
      <c r="A7" s="98"/>
      <c r="B7" s="98"/>
      <c r="C7" s="98"/>
      <c r="D7" s="28"/>
      <c r="E7" s="98"/>
      <c r="F7" s="98"/>
      <c r="G7" s="98"/>
      <c r="H7" s="98"/>
      <c r="I7" s="98"/>
      <c r="J7" s="98"/>
      <c r="K7" s="98"/>
      <c r="L7" s="103"/>
    </row>
    <row r="8" customHeight="1" ht="15.0">
      <c r="A8" s="113" t="inlineStr">
        <is>
          <t>类</t>
        </is>
      </c>
      <c r="B8" s="113" t="inlineStr">
        <is>
          <t>款</t>
        </is>
      </c>
      <c r="C8" s="113" t="inlineStr">
        <is>
          <t>项</t>
        </is>
      </c>
      <c r="D8" s="14" t="inlineStr">
        <is>
          <t>栏次</t>
        </is>
      </c>
      <c r="E8" s="67" t="inlineStr">
        <is>
          <t>1</t>
        </is>
      </c>
      <c r="F8" s="67" t="inlineStr">
        <is>
          <t>2</t>
        </is>
      </c>
      <c r="G8" s="67" t="inlineStr">
        <is>
          <t>3</t>
        </is>
      </c>
      <c r="H8" s="67" t="inlineStr">
        <is>
          <t>4</t>
        </is>
      </c>
      <c r="I8" s="67" t="inlineStr">
        <is>
          <t>5</t>
        </is>
      </c>
      <c r="J8" s="67" t="inlineStr">
        <is>
          <t>6</t>
        </is>
      </c>
      <c r="K8" s="67" t="inlineStr">
        <is>
          <t>7</t>
        </is>
      </c>
      <c r="L8" s="114" t="inlineStr">
        <is>
          <t>8</t>
        </is>
      </c>
    </row>
    <row r="9" customHeight="1" ht="15.0">
      <c r="A9" s="28"/>
      <c r="B9" s="28"/>
      <c r="C9" s="28"/>
      <c r="D9" s="14" t="inlineStr">
        <is>
          <t>合计</t>
        </is>
      </c>
      <c r="E9" s="17" t="n">
        <v>1.09035319E7</v>
      </c>
      <c r="F9" s="17" t="n">
        <v>1.09035319E7</v>
      </c>
      <c r="G9" s="17" t="n">
        <v>0.0</v>
      </c>
      <c r="H9" s="17" t="n">
        <v>0.0</v>
      </c>
      <c r="I9" s="17"/>
      <c r="J9" s="17" t="n">
        <v>0.0</v>
      </c>
      <c r="K9" s="17" t="n">
        <v>0.0</v>
      </c>
      <c r="L9" s="19" t="n">
        <v>0.0</v>
      </c>
    </row>
    <row r="10" customHeight="1" ht="15.0">
      <c r="A10" s="139" t="inlineStr">
        <is>
          <t>208</t>
        </is>
      </c>
      <c r="B10" s="119"/>
      <c r="C10" s="119"/>
      <c r="D10" s="120" t="inlineStr">
        <is>
          <t>社会保障和就业支出</t>
        </is>
      </c>
      <c r="E10" s="121" t="n">
        <v>737499.48</v>
      </c>
      <c r="F10" s="121" t="n">
        <v>737499.48</v>
      </c>
      <c r="G10" s="162" t="n">
        <v>0.0</v>
      </c>
      <c r="H10" s="162" t="n">
        <v>0.0</v>
      </c>
      <c r="I10" s="162"/>
      <c r="J10" s="162" t="n">
        <v>0.0</v>
      </c>
      <c r="K10" s="162" t="n">
        <v>0.0</v>
      </c>
      <c r="L10" s="163" t="n">
        <v>0.0</v>
      </c>
    </row>
    <row r="11" customHeight="1" ht="15.0">
      <c r="A11" s="140" t="inlineStr">
        <is>
          <t>20805</t>
        </is>
      </c>
      <c r="B11" s="125"/>
      <c r="C11" s="125"/>
      <c r="D11" s="126" t="inlineStr">
        <is>
          <t>行政事业单位养老支出</t>
        </is>
      </c>
      <c r="E11" s="127" t="n">
        <v>737499.48</v>
      </c>
      <c r="F11" s="127" t="n">
        <v>737499.48</v>
      </c>
      <c r="G11" s="166" t="n">
        <v>0.0</v>
      </c>
      <c r="H11" s="166" t="n">
        <v>0.0</v>
      </c>
      <c r="I11" s="166"/>
      <c r="J11" s="166" t="n">
        <v>0.0</v>
      </c>
      <c r="K11" s="166" t="n">
        <v>0.0</v>
      </c>
      <c r="L11" s="167" t="n">
        <v>0.0</v>
      </c>
    </row>
    <row r="12" customHeight="1" ht="15.0">
      <c r="A12" s="141" t="inlineStr">
        <is>
          <t>2080501</t>
        </is>
      </c>
      <c r="B12" s="131"/>
      <c r="C12" s="131"/>
      <c r="D12" s="21" t="inlineStr">
        <is>
          <t>行政单位离退休</t>
        </is>
      </c>
      <c r="E12" s="17" t="n">
        <v>63277.8</v>
      </c>
      <c r="F12" s="17" t="n">
        <v>63277.8</v>
      </c>
      <c r="G12" s="72" t="n">
        <v>0.0</v>
      </c>
      <c r="H12" s="72" t="n">
        <v>0.0</v>
      </c>
      <c r="I12" s="72"/>
      <c r="J12" s="72" t="n">
        <v>0.0</v>
      </c>
      <c r="K12" s="72" t="n">
        <v>0.0</v>
      </c>
      <c r="L12" s="87" t="n">
        <v>0.0</v>
      </c>
    </row>
    <row r="13" customHeight="1" ht="15.0">
      <c r="A13" s="141" t="inlineStr">
        <is>
          <t>2080505</t>
        </is>
      </c>
      <c r="B13" s="131"/>
      <c r="C13" s="131"/>
      <c r="D13" s="21" t="inlineStr">
        <is>
          <t>机关事业单位基本养老保险缴费支出</t>
        </is>
      </c>
      <c r="E13" s="17" t="n">
        <v>449481.12</v>
      </c>
      <c r="F13" s="17" t="n">
        <v>449481.12</v>
      </c>
      <c r="G13" s="72" t="n">
        <v>0.0</v>
      </c>
      <c r="H13" s="72" t="n">
        <v>0.0</v>
      </c>
      <c r="I13" s="72"/>
      <c r="J13" s="72" t="n">
        <v>0.0</v>
      </c>
      <c r="K13" s="72" t="n">
        <v>0.0</v>
      </c>
      <c r="L13" s="87" t="n">
        <v>0.0</v>
      </c>
    </row>
    <row r="14" customHeight="1" ht="15.0">
      <c r="A14" s="141" t="inlineStr">
        <is>
          <t>2080506</t>
        </is>
      </c>
      <c r="B14" s="131"/>
      <c r="C14" s="131"/>
      <c r="D14" s="21" t="inlineStr">
        <is>
          <t>机关事业单位职业年金缴费支出</t>
        </is>
      </c>
      <c r="E14" s="17" t="n">
        <v>224740.56</v>
      </c>
      <c r="F14" s="17" t="n">
        <v>224740.56</v>
      </c>
      <c r="G14" s="72" t="n">
        <v>0.0</v>
      </c>
      <c r="H14" s="72" t="n">
        <v>0.0</v>
      </c>
      <c r="I14" s="72"/>
      <c r="J14" s="72" t="n">
        <v>0.0</v>
      </c>
      <c r="K14" s="72" t="n">
        <v>0.0</v>
      </c>
      <c r="L14" s="87" t="n">
        <v>0.0</v>
      </c>
    </row>
    <row r="15" customHeight="1" ht="15.0">
      <c r="A15" s="139" t="inlineStr">
        <is>
          <t>210</t>
        </is>
      </c>
      <c r="B15" s="119"/>
      <c r="C15" s="119"/>
      <c r="D15" s="120" t="inlineStr">
        <is>
          <t>卫生健康支出</t>
        </is>
      </c>
      <c r="E15" s="121" t="n">
        <v>200239.26</v>
      </c>
      <c r="F15" s="121" t="n">
        <v>200239.26</v>
      </c>
      <c r="G15" s="162" t="n">
        <v>0.0</v>
      </c>
      <c r="H15" s="162" t="n">
        <v>0.0</v>
      </c>
      <c r="I15" s="162"/>
      <c r="J15" s="162" t="n">
        <v>0.0</v>
      </c>
      <c r="K15" s="162" t="n">
        <v>0.0</v>
      </c>
      <c r="L15" s="163" t="n">
        <v>0.0</v>
      </c>
    </row>
    <row r="16" customHeight="1" ht="15.0">
      <c r="A16" s="140" t="inlineStr">
        <is>
          <t>21011</t>
        </is>
      </c>
      <c r="B16" s="125"/>
      <c r="C16" s="125"/>
      <c r="D16" s="126" t="inlineStr">
        <is>
          <t>行政事业单位医疗</t>
        </is>
      </c>
      <c r="E16" s="127" t="n">
        <v>200239.26</v>
      </c>
      <c r="F16" s="127" t="n">
        <v>200239.26</v>
      </c>
      <c r="G16" s="166" t="n">
        <v>0.0</v>
      </c>
      <c r="H16" s="166" t="n">
        <v>0.0</v>
      </c>
      <c r="I16" s="166"/>
      <c r="J16" s="166" t="n">
        <v>0.0</v>
      </c>
      <c r="K16" s="166" t="n">
        <v>0.0</v>
      </c>
      <c r="L16" s="167" t="n">
        <v>0.0</v>
      </c>
    </row>
    <row r="17" customHeight="1" ht="15.0">
      <c r="A17" s="141" t="inlineStr">
        <is>
          <t>2101102</t>
        </is>
      </c>
      <c r="B17" s="131"/>
      <c r="C17" s="131"/>
      <c r="D17" s="21" t="inlineStr">
        <is>
          <t>事业单位医疗</t>
        </is>
      </c>
      <c r="E17" s="17" t="n">
        <v>147826.77</v>
      </c>
      <c r="F17" s="17" t="n">
        <v>147826.77</v>
      </c>
      <c r="G17" s="72" t="n">
        <v>0.0</v>
      </c>
      <c r="H17" s="72" t="n">
        <v>0.0</v>
      </c>
      <c r="I17" s="72"/>
      <c r="J17" s="72" t="n">
        <v>0.0</v>
      </c>
      <c r="K17" s="72" t="n">
        <v>0.0</v>
      </c>
      <c r="L17" s="87" t="n">
        <v>0.0</v>
      </c>
    </row>
    <row r="18" customHeight="1" ht="15.0">
      <c r="A18" s="141" t="inlineStr">
        <is>
          <t>2101103</t>
        </is>
      </c>
      <c r="B18" s="131"/>
      <c r="C18" s="131"/>
      <c r="D18" s="21" t="inlineStr">
        <is>
          <t>公务员医疗补助</t>
        </is>
      </c>
      <c r="E18" s="17" t="n">
        <v>52412.49</v>
      </c>
      <c r="F18" s="17" t="n">
        <v>52412.49</v>
      </c>
      <c r="G18" s="72" t="n">
        <v>0.0</v>
      </c>
      <c r="H18" s="72" t="n">
        <v>0.0</v>
      </c>
      <c r="I18" s="72"/>
      <c r="J18" s="72" t="n">
        <v>0.0</v>
      </c>
      <c r="K18" s="72" t="n">
        <v>0.0</v>
      </c>
      <c r="L18" s="87" t="n">
        <v>0.0</v>
      </c>
    </row>
    <row r="19" customHeight="1" ht="15.0">
      <c r="A19" s="139" t="inlineStr">
        <is>
          <t>211</t>
        </is>
      </c>
      <c r="B19" s="119"/>
      <c r="C19" s="119"/>
      <c r="D19" s="120" t="inlineStr">
        <is>
          <t>节能环保支出</t>
        </is>
      </c>
      <c r="E19" s="121" t="n">
        <v>9427993.76</v>
      </c>
      <c r="F19" s="121" t="n">
        <v>9427993.76</v>
      </c>
      <c r="G19" s="162" t="n">
        <v>0.0</v>
      </c>
      <c r="H19" s="162" t="n">
        <v>0.0</v>
      </c>
      <c r="I19" s="162"/>
      <c r="J19" s="162" t="n">
        <v>0.0</v>
      </c>
      <c r="K19" s="162" t="n">
        <v>0.0</v>
      </c>
      <c r="L19" s="163" t="n">
        <v>0.0</v>
      </c>
    </row>
    <row r="20" customHeight="1" ht="15.0">
      <c r="A20" s="140" t="inlineStr">
        <is>
          <t>21101</t>
        </is>
      </c>
      <c r="B20" s="125"/>
      <c r="C20" s="125"/>
      <c r="D20" s="126" t="inlineStr">
        <is>
          <t>环境保护管理事务</t>
        </is>
      </c>
      <c r="E20" s="127" t="n">
        <v>6267993.76</v>
      </c>
      <c r="F20" s="127" t="n">
        <v>6267993.76</v>
      </c>
      <c r="G20" s="166" t="n">
        <v>0.0</v>
      </c>
      <c r="H20" s="166" t="n">
        <v>0.0</v>
      </c>
      <c r="I20" s="166"/>
      <c r="J20" s="166" t="n">
        <v>0.0</v>
      </c>
      <c r="K20" s="166" t="n">
        <v>0.0</v>
      </c>
      <c r="L20" s="167" t="n">
        <v>0.0</v>
      </c>
    </row>
    <row r="21" customHeight="1" ht="15.0">
      <c r="A21" s="141" t="inlineStr">
        <is>
          <t>2110102</t>
        </is>
      </c>
      <c r="B21" s="131"/>
      <c r="C21" s="131"/>
      <c r="D21" s="21" t="inlineStr">
        <is>
          <t>一般行政管理事务</t>
        </is>
      </c>
      <c r="E21" s="17" t="n">
        <v>6267993.76</v>
      </c>
      <c r="F21" s="17" t="n">
        <v>6267993.76</v>
      </c>
      <c r="G21" s="72" t="n">
        <v>0.0</v>
      </c>
      <c r="H21" s="72" t="n">
        <v>0.0</v>
      </c>
      <c r="I21" s="72"/>
      <c r="J21" s="72" t="n">
        <v>0.0</v>
      </c>
      <c r="K21" s="72" t="n">
        <v>0.0</v>
      </c>
      <c r="L21" s="87" t="n">
        <v>0.0</v>
      </c>
    </row>
    <row r="22" customHeight="1" ht="15.0">
      <c r="A22" s="140" t="inlineStr">
        <is>
          <t>21102</t>
        </is>
      </c>
      <c r="B22" s="125"/>
      <c r="C22" s="125"/>
      <c r="D22" s="126" t="inlineStr">
        <is>
          <t>环境监测与监察</t>
        </is>
      </c>
      <c r="E22" s="127" t="n">
        <v>600000.0</v>
      </c>
      <c r="F22" s="127" t="n">
        <v>600000.0</v>
      </c>
      <c r="G22" s="166" t="n">
        <v>0.0</v>
      </c>
      <c r="H22" s="166" t="n">
        <v>0.0</v>
      </c>
      <c r="I22" s="166"/>
      <c r="J22" s="166" t="n">
        <v>0.0</v>
      </c>
      <c r="K22" s="166" t="n">
        <v>0.0</v>
      </c>
      <c r="L22" s="167" t="n">
        <v>0.0</v>
      </c>
    </row>
    <row r="23" customHeight="1" ht="15.0">
      <c r="A23" s="141" t="inlineStr">
        <is>
          <t>2110299</t>
        </is>
      </c>
      <c r="B23" s="131"/>
      <c r="C23" s="131"/>
      <c r="D23" s="21" t="inlineStr">
        <is>
          <t>其他环境监测与监察支出</t>
        </is>
      </c>
      <c r="E23" s="17" t="n">
        <v>600000.0</v>
      </c>
      <c r="F23" s="17" t="n">
        <v>600000.0</v>
      </c>
      <c r="G23" s="72" t="n">
        <v>0.0</v>
      </c>
      <c r="H23" s="72" t="n">
        <v>0.0</v>
      </c>
      <c r="I23" s="72"/>
      <c r="J23" s="72" t="n">
        <v>0.0</v>
      </c>
      <c r="K23" s="72" t="n">
        <v>0.0</v>
      </c>
      <c r="L23" s="87" t="n">
        <v>0.0</v>
      </c>
    </row>
    <row r="24" customHeight="1" ht="15.0">
      <c r="A24" s="140" t="inlineStr">
        <is>
          <t>21103</t>
        </is>
      </c>
      <c r="B24" s="125"/>
      <c r="C24" s="125"/>
      <c r="D24" s="126" t="inlineStr">
        <is>
          <t>污染防治</t>
        </is>
      </c>
      <c r="E24" s="127" t="n">
        <v>2560000.0</v>
      </c>
      <c r="F24" s="127" t="n">
        <v>2560000.0</v>
      </c>
      <c r="G24" s="166" t="n">
        <v>0.0</v>
      </c>
      <c r="H24" s="166" t="n">
        <v>0.0</v>
      </c>
      <c r="I24" s="166"/>
      <c r="J24" s="166" t="n">
        <v>0.0</v>
      </c>
      <c r="K24" s="166" t="n">
        <v>0.0</v>
      </c>
      <c r="L24" s="167" t="n">
        <v>0.0</v>
      </c>
    </row>
    <row r="25" customHeight="1" ht="15.0">
      <c r="A25" s="141" t="inlineStr">
        <is>
          <t>2110301</t>
        </is>
      </c>
      <c r="B25" s="131"/>
      <c r="C25" s="131"/>
      <c r="D25" s="21" t="inlineStr">
        <is>
          <t>大气</t>
        </is>
      </c>
      <c r="E25" s="17" t="n">
        <v>2560000.0</v>
      </c>
      <c r="F25" s="17" t="n">
        <v>2560000.0</v>
      </c>
      <c r="G25" s="72" t="n">
        <v>0.0</v>
      </c>
      <c r="H25" s="72" t="n">
        <v>0.0</v>
      </c>
      <c r="I25" s="72"/>
      <c r="J25" s="72" t="n">
        <v>0.0</v>
      </c>
      <c r="K25" s="72" t="n">
        <v>0.0</v>
      </c>
      <c r="L25" s="87" t="n">
        <v>0.0</v>
      </c>
    </row>
    <row r="26" customHeight="1" ht="15.0">
      <c r="A26" s="139" t="inlineStr">
        <is>
          <t>221</t>
        </is>
      </c>
      <c r="B26" s="119"/>
      <c r="C26" s="119"/>
      <c r="D26" s="120" t="inlineStr">
        <is>
          <t>住房保障支出</t>
        </is>
      </c>
      <c r="E26" s="121" t="n">
        <v>537799.4</v>
      </c>
      <c r="F26" s="121" t="n">
        <v>537799.4</v>
      </c>
      <c r="G26" s="162" t="n">
        <v>0.0</v>
      </c>
      <c r="H26" s="162" t="n">
        <v>0.0</v>
      </c>
      <c r="I26" s="162"/>
      <c r="J26" s="162" t="n">
        <v>0.0</v>
      </c>
      <c r="K26" s="162" t="n">
        <v>0.0</v>
      </c>
      <c r="L26" s="163" t="n">
        <v>0.0</v>
      </c>
    </row>
    <row r="27" customHeight="1" ht="15.0">
      <c r="A27" s="140" t="inlineStr">
        <is>
          <t>22102</t>
        </is>
      </c>
      <c r="B27" s="125"/>
      <c r="C27" s="125"/>
      <c r="D27" s="126" t="inlineStr">
        <is>
          <t>住房改革支出</t>
        </is>
      </c>
      <c r="E27" s="127" t="n">
        <v>537799.4</v>
      </c>
      <c r="F27" s="127" t="n">
        <v>537799.4</v>
      </c>
      <c r="G27" s="166" t="n">
        <v>0.0</v>
      </c>
      <c r="H27" s="166" t="n">
        <v>0.0</v>
      </c>
      <c r="I27" s="166"/>
      <c r="J27" s="166" t="n">
        <v>0.0</v>
      </c>
      <c r="K27" s="166" t="n">
        <v>0.0</v>
      </c>
      <c r="L27" s="167" t="n">
        <v>0.0</v>
      </c>
    </row>
    <row r="28" customHeight="1" ht="15.0">
      <c r="A28" s="141" t="inlineStr">
        <is>
          <t>2210201</t>
        </is>
      </c>
      <c r="B28" s="131"/>
      <c r="C28" s="131"/>
      <c r="D28" s="21" t="inlineStr">
        <is>
          <t>住房公积金</t>
        </is>
      </c>
      <c r="E28" s="17" t="n">
        <v>367221.36</v>
      </c>
      <c r="F28" s="17" t="n">
        <v>367221.36</v>
      </c>
      <c r="G28" s="72" t="n">
        <v>0.0</v>
      </c>
      <c r="H28" s="72" t="n">
        <v>0.0</v>
      </c>
      <c r="I28" s="72"/>
      <c r="J28" s="72" t="n">
        <v>0.0</v>
      </c>
      <c r="K28" s="72" t="n">
        <v>0.0</v>
      </c>
      <c r="L28" s="87" t="n">
        <v>0.0</v>
      </c>
    </row>
    <row r="29" customHeight="1" ht="15.0">
      <c r="A29" s="141" t="inlineStr">
        <is>
          <t>2210202</t>
        </is>
      </c>
      <c r="B29" s="131"/>
      <c r="C29" s="131"/>
      <c r="D29" s="21" t="inlineStr">
        <is>
          <t>提租补贴</t>
        </is>
      </c>
      <c r="E29" s="17" t="n">
        <v>170578.04</v>
      </c>
      <c r="F29" s="17" t="n">
        <v>170578.04</v>
      </c>
      <c r="G29" s="72" t="n">
        <v>0.0</v>
      </c>
      <c r="H29" s="72" t="n">
        <v>0.0</v>
      </c>
      <c r="I29" s="72"/>
      <c r="J29" s="72" t="n">
        <v>0.0</v>
      </c>
      <c r="K29" s="72" t="n">
        <v>0.0</v>
      </c>
      <c r="L29" s="87" t="n">
        <v>0.0</v>
      </c>
    </row>
    <row r="31">
      <c r="G31" s="8" t="inlineStr">
        <is>
          <t>—7 —</t>
        </is>
      </c>
    </row>
  </sheetData>
  <mergeCells count="35">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2026-07-28T07:22:15Z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2026-07-28T07:22:16.793Z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["1","0"]</vt:lpwstr>
  </property>
  <property pid="9" fmtid="{D5CDD505-2E9C-101B-9397-08002B2CF9AE}" name="simplifyExpFileHierarchy">
    <vt:lpwstr>0</vt:lpwstr>
  </property>
</Properties>
</file>