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<sst xmlns="http://schemas.openxmlformats.org/spreadsheetml/2006/main" count="68" uniqueCount="51">
  <si>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</si>
  <si>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</si>
  <si>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</si>
  <si>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</si>
  <si>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</si>
  <si>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</si>
  <si>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</si>
  <si>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</si>
  <si>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</si>
  <si>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</si>
  <si>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</si>
  <si>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</si>
  <si>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淮南毛集中燃城市燃气发展有限公司</t>
  </si>
  <si>
    <t>91340400575743307G</t>
  </si>
  <si>
    <t>340400400001678</t>
  </si>
  <si>
    <t>安徽省淮南市毛集实验区高速公路引线西侧</t>
  </si>
  <si>
    <t>82900900</t>
  </si>
  <si>
    <t>淮南市生态环境局</t>
  </si>
  <si>
    <t>胡乔丹,徐作社</t>
  </si>
  <si>
    <t/>
  </si>
  <si>
    <t>未发现问题</t>
  </si>
  <si>
    <t>2023/11/22</t>
  </si>
  <si>
    <t>无</t>
  </si>
  <si>
    <t>淮南德高制衣有限公司</t>
  </si>
  <si>
    <t>91340400713904202N</t>
  </si>
  <si>
    <t>340400000008183</t>
  </si>
  <si>
    <t>安徽省淮南市大通工业新区三期二号</t>
  </si>
  <si>
    <t>6664144</t>
  </si>
  <si>
    <t>许劼,程晋鹏</t>
  </si>
  <si>
    <t>其他</t>
  </si>
  <si>
    <t>淮南市顶峰包装厂</t>
  </si>
  <si>
    <t>913404037316511572</t>
  </si>
  <si>
    <t>340403000004688</t>
  </si>
  <si>
    <t>淮南经济技术开发区电子工业园7号楼、11号楼（华生鸿公司厂房）</t>
  </si>
  <si>
    <t>13955409348</t>
  </si>
  <si>
    <t>程晋鹏,张俊</t>
  </si>
  <si>
    <t>2023/11/23</t>
  </si>
  <si>
    <t>淮南市华生鑫印刷包装机械有限公司</t>
  </si>
  <si>
    <t>91340400764792431L</t>
  </si>
  <si>
    <t>340404000000808</t>
  </si>
  <si>
    <t>安徽省淮南市经济技术开发区电子工业园10号楼东</t>
  </si>
  <si>
    <t>3622950</t>
  </si>
  <si>
    <t>刘德,林严</t>
  </si>
  <si>
    <t>淮南比淮机械有限公司</t>
  </si>
  <si>
    <t>91340400MA2RKQG586</t>
  </si>
  <si>
    <t>340400000292794</t>
  </si>
  <si>
    <t>安徽省淮南经济技术开发区建设路与啤酒厂路交叉口</t>
  </si>
  <si>
    <t>18949661699</t>
  </si>
  <si>
    <t>郑军,张俊</t>
  </si>
  <si>
    <t>2023/11/24</t>
  </si>
  <si>
    <t>对污染源日常环境的检查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</si>
</sst>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0"/>
      <name val="Arial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3" applyNumberFormat="0" applyFill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17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4" fillId="11" borderId="5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23" fillId="8" borderId="5" applyNumberFormat="0" applyAlignment="0" applyProtection="0"/>
    <xf numFmtId="0" fontId="18" fillId="11" borderId="6" applyNumberFormat="0" applyAlignment="0" applyProtection="0"/>
    <xf numFmtId="0" fontId="20" fillId="13" borderId="7" applyNumberFormat="0" applyAlignment="0" applyProtection="0"/>
    <xf numFmtId="0" fontId="21" fillId="0" borderId="8" applyNumberFormat="0" applyFill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7" fillId="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49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"/>
  <sheetViews>
    <sheetView tabSelected="1" workbookViewId="0" topLeftCell="C1">
      <selection activeCell="I26" sqref="I26"/>
    </sheetView>
  </sheetViews>
  <sheetFormatPr defaultColWidth="8.87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375" style="0" customWidth="1"/>
  </cols>
  <sheetData>
    <row r="1" ht="39.75" customHeight="1">
      <c r="A1" s="5" t="s">
        <v>0</v>
      </c>
    </row>
    <row r="6" ht="14.25" customHeight="1"/>
    <row r="8" spans="1:11" ht="15.7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5.7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 t="s">
        <v>19</v>
      </c>
      <c r="I9" s="7" t="s">
        <v>20</v>
      </c>
      <c r="J9" s="7" t="s">
        <v>21</v>
      </c>
      <c r="K9" s="7" t="s">
        <v>22</v>
      </c>
    </row>
    <row r="10" spans="1:11" ht="15.75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17</v>
      </c>
      <c r="G10" s="2" t="s">
        <v>28</v>
      </c>
      <c r="H10" s="7" t="s">
        <v>19</v>
      </c>
      <c r="I10" s="7" t="s">
        <v>29</v>
      </c>
      <c r="J10" s="8" t="s">
        <v>21</v>
      </c>
      <c r="K10" s="7" t="s">
        <v>22</v>
      </c>
    </row>
    <row r="11" spans="1:11" ht="15.75">
      <c r="A11" s="2" t="s">
        <v>30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17</v>
      </c>
      <c r="G11" s="2" t="s">
        <v>35</v>
      </c>
      <c r="H11" s="7" t="s">
        <v>19</v>
      </c>
      <c r="I11" s="7" t="s">
        <v>29</v>
      </c>
      <c r="J11" s="8" t="s">
        <v>36</v>
      </c>
      <c r="K11" s="7" t="s">
        <v>22</v>
      </c>
    </row>
    <row r="12" spans="1:11" ht="15.75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41</v>
      </c>
      <c r="F12" s="2" t="s">
        <v>17</v>
      </c>
      <c r="G12" s="2" t="s">
        <v>42</v>
      </c>
      <c r="H12" s="7" t="s">
        <v>19</v>
      </c>
      <c r="I12" s="7" t="s">
        <v>29</v>
      </c>
      <c r="J12" s="8" t="s">
        <v>36</v>
      </c>
      <c r="K12" s="7" t="s">
        <v>22</v>
      </c>
    </row>
    <row r="13" spans="1:11" ht="15.75">
      <c r="A13" s="2" t="s">
        <v>43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17</v>
      </c>
      <c r="G13" s="2" t="s">
        <v>48</v>
      </c>
      <c r="H13" s="7" t="s">
        <v>19</v>
      </c>
      <c r="I13" s="7" t="s">
        <v>20</v>
      </c>
      <c r="J13" s="8" t="s">
        <v>49</v>
      </c>
      <c r="K13" s="7" t="s">
        <v>22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 I10 I11 I12 I13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8.875" defaultRowHeight="14.25"/>
  <cols>
    <col min="1" max="1" width="32.625" style="1" customWidth="1"/>
  </cols>
  <sheetData>
    <row r="1" ht="15.75">
      <c r="A1" s="1">
        <v>8</v>
      </c>
    </row>
    <row r="2" ht="15.75">
      <c r="A2" s="2" t="s">
        <v>50</v>
      </c>
    </row>
    <row r="3" ht="15.75">
      <c r="A3" s="3"/>
    </row>
    <row r="4" ht="15.75">
      <c r="A4" s="3"/>
    </row>
    <row r="5" ht="15.75">
      <c r="A5" s="3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hnsw</cp:lastModifiedBy>
  <dcterms:created xsi:type="dcterms:W3CDTF">2011-07-08T12:36:52Z</dcterms:created>
  <dcterms:modified xsi:type="dcterms:W3CDTF">2023-12-08T09:45:09Z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2052-11.1.0.11698</vt:lpwstr>
  </property>
  <property fmtid="{D5CDD505-2E9C-101B-9397-08002B2CF9AE}" pid="4" name="퀀_generated_2.-2147483648">
    <vt:i4>2052</vt:i4>
  </property>
</Properties>
</file>