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activeTab="0"/>
  </bookViews>
  <sheets>
    <sheet name="检查监管对象列表" sheetId="1" r:id="rId1"/>
    <sheet name="违规事项列表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<sst xmlns="http://schemas.openxmlformats.org/spreadsheetml/2006/main" count="46" uniqueCount="40">
  <si>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说明：
名称：填写正确的名称；统一社会信用代码和注册号：必须填写一项,务必在注册号前加上单引号(英文输入法状态)；地址：仅展示，上传时可不写；联系电话：仅展示，上传时可不写；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</t>
  </si>
  <si>
    <t>名称</t>
  </si>
  <si>
    <t>统一社会信用代码</t>
  </si>
  <si>
    <t>注册号</t>
  </si>
  <si>
    <t>地址</t>
  </si>
  <si>
    <t>联系电话</t>
  </si>
  <si>
    <t>监管/检查单位</t>
  </si>
  <si>
    <t>检查人</t>
  </si>
  <si>
    <t>违规事项</t>
  </si>
  <si>
    <t>检查结果</t>
  </si>
  <si>
    <t>检查时间</t>
  </si>
  <si>
    <t>处理意见</t>
  </si>
  <si>
    <t>淮南市日业新型墙体材料有限公司</t>
  </si>
  <si>
    <t>91340400MA2NWT6703</t>
  </si>
  <si>
    <t>340400000260359</t>
  </si>
  <si>
    <t>淮南市毛集实验区夏集镇陈夏路西侧</t>
  </si>
  <si>
    <t>13675543688</t>
  </si>
  <si>
    <t>淮南市生态环境局</t>
  </si>
  <si>
    <t>许劼,郑军</t>
  </si>
  <si>
    <t/>
  </si>
  <si>
    <t>其他</t>
  </si>
  <si>
    <t>2023/11/28</t>
  </si>
  <si>
    <t>立行立改</t>
  </si>
  <si>
    <t>淮南市国华建材有限公司</t>
  </si>
  <si>
    <t>91340400073928731C</t>
  </si>
  <si>
    <t>340494000004261</t>
  </si>
  <si>
    <t>淮南市毛集焦岗湖镇新建村</t>
  </si>
  <si>
    <t>13855422655</t>
  </si>
  <si>
    <t>胡乔丹,徐作社</t>
  </si>
  <si>
    <t>未发现问题</t>
  </si>
  <si>
    <t>无</t>
  </si>
  <si>
    <t>淮南市天瑞新型建材有限公司</t>
  </si>
  <si>
    <t>91340400597058351D</t>
  </si>
  <si>
    <t>340494000002401</t>
  </si>
  <si>
    <t>安徽省淮南市毛集镇花家湖社区新集大道南侧</t>
  </si>
  <si>
    <t>15955498088</t>
  </si>
  <si>
    <t>林严,胡乔丹</t>
  </si>
  <si>
    <t>发现问题已责令改正</t>
  </si>
  <si>
    <t>2023/11/29</t>
  </si>
  <si>
    <t>对污染源日常环境的检查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</si>
</sst>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宋体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宋体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5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6" fillId="9" borderId="0" applyNumberFormat="0" applyBorder="0" applyAlignment="0" applyProtection="0"/>
    <xf numFmtId="17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16" fillId="11" borderId="5" applyNumberFormat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23" fillId="8" borderId="5" applyNumberFormat="0" applyAlignment="0" applyProtection="0"/>
    <xf numFmtId="0" fontId="19" fillId="11" borderId="6" applyNumberFormat="0" applyAlignment="0" applyProtection="0"/>
    <xf numFmtId="0" fontId="20" fillId="13" borderId="7" applyNumberFormat="0" applyAlignment="0" applyProtection="0"/>
    <xf numFmtId="0" fontId="21" fillId="0" borderId="8" applyNumberFormat="0" applyFill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0" fillId="10" borderId="9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8" fillId="2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49" fontId="4" fillId="0" borderId="0" xfId="49" applyNumberFormat="1" applyFont="1" applyAlignment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"/>
  <sheetViews>
    <sheetView tabSelected="1" workbookViewId="0" topLeftCell="A1">
      <selection activeCell="I26" sqref="I26"/>
    </sheetView>
  </sheetViews>
  <sheetFormatPr defaultColWidth="8.875" defaultRowHeight="14.25"/>
  <cols>
    <col min="1" max="1" width="25.375" style="0" customWidth="1"/>
    <col min="2" max="2" width="20.75390625" style="0" customWidth="1"/>
    <col min="3" max="3" width="18.00390625" style="0" customWidth="1"/>
    <col min="4" max="4" width="27.625" style="0" customWidth="1"/>
    <col min="5" max="5" width="17.875" style="0" customWidth="1"/>
    <col min="6" max="6" width="29.75390625" style="0" customWidth="1"/>
    <col min="7" max="7" width="24.625" style="0" customWidth="1"/>
    <col min="8" max="11" width="23.375" style="0" customWidth="1"/>
  </cols>
  <sheetData>
    <row r="1" ht="39.75" customHeight="1">
      <c r="A1" s="5" t="s">
        <v>0</v>
      </c>
    </row>
    <row r="6" ht="14.25" customHeight="1"/>
    <row r="8" spans="1:11" ht="15.7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</row>
    <row r="9" spans="1:11" ht="15.75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7" t="s">
        <v>19</v>
      </c>
      <c r="I9" s="7" t="s">
        <v>20</v>
      </c>
      <c r="J9" s="7" t="s">
        <v>21</v>
      </c>
      <c r="K9" s="7" t="s">
        <v>22</v>
      </c>
    </row>
    <row r="10" spans="1:11" ht="15.75">
      <c r="A10" s="2" t="s">
        <v>23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17</v>
      </c>
      <c r="G10" s="2" t="s">
        <v>28</v>
      </c>
      <c r="H10" s="7" t="s">
        <v>19</v>
      </c>
      <c r="I10" s="7" t="s">
        <v>29</v>
      </c>
      <c r="J10" s="7" t="s">
        <v>21</v>
      </c>
      <c r="K10" s="7" t="s">
        <v>30</v>
      </c>
    </row>
    <row r="11" spans="1:11" ht="15.7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35</v>
      </c>
      <c r="F11" s="2" t="s">
        <v>17</v>
      </c>
      <c r="G11" s="2" t="s">
        <v>36</v>
      </c>
      <c r="H11" s="7" t="s">
        <v>19</v>
      </c>
      <c r="I11" s="7" t="s">
        <v>37</v>
      </c>
      <c r="J11" s="7" t="s">
        <v>38</v>
      </c>
      <c r="K11" s="8" t="s">
        <v>22</v>
      </c>
    </row>
  </sheetData>
  <sheetProtection password="C71F" sheet="1" objects="1" scenarios="1"/>
  <mergeCells count="1">
    <mergeCell ref="A1:K7"/>
  </mergeCells>
  <dataValidations count="1">
    <dataValidation type="list" allowBlank="1" showInputMessage="1" showErrorMessage="1" sqref="I9 I10 I11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workbookViewId="0" topLeftCell="A1">
      <selection activeCell="A2" sqref="A2"/>
    </sheetView>
  </sheetViews>
  <sheetFormatPr defaultColWidth="8.875" defaultRowHeight="14.25"/>
  <cols>
    <col min="1" max="1" width="32.625" style="1" customWidth="1"/>
  </cols>
  <sheetData>
    <row r="1" ht="15.75">
      <c r="A1" s="1">
        <v>8</v>
      </c>
    </row>
    <row r="2" ht="15.75">
      <c r="A2" s="2" t="s">
        <v>39</v>
      </c>
    </row>
    <row r="3" ht="15.75">
      <c r="A3" s="3"/>
    </row>
    <row r="4" ht="15.75">
      <c r="A4" s="3"/>
    </row>
    <row r="5" ht="15.75">
      <c r="A5" s="3"/>
    </row>
    <row r="6" ht="15.75">
      <c r="A6" s="4"/>
    </row>
    <row r="7" ht="15.75">
      <c r="A7" s="4"/>
    </row>
    <row r="8" ht="15.75">
      <c r="A8" s="4"/>
    </row>
    <row r="9" ht="15.75">
      <c r="A9" s="4"/>
    </row>
    <row r="10" ht="15.75">
      <c r="A10" s="4"/>
    </row>
    <row r="11" ht="15.75">
      <c r="A11" s="4"/>
    </row>
    <row r="12" ht="15.75">
      <c r="A12" s="4"/>
    </row>
    <row r="13" ht="15.75">
      <c r="A13" s="4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hnsw</cp:lastModifiedBy>
  <dcterms:created xsi:type="dcterms:W3CDTF">2011-07-08T20:36:52Z</dcterms:created>
  <dcterms:modified xsi:type="dcterms:W3CDTF">2023-12-08T09:13:46Z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/>
  </property>
  <property fmtid="{D5CDD505-2E9C-101B-9397-08002B2CF9AE}" pid="3" name="KSOProductBuildV">
    <vt:lpwstr>2052-11.1.0.11698</vt:lpwstr>
  </property>
  <property fmtid="{D5CDD505-2E9C-101B-9397-08002B2CF9AE}" pid="4" name="퀀_generated_2.-2147483648">
    <vt:i4>2052</vt:i4>
  </property>
</Properties>
</file>