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<sst xmlns="http://schemas.openxmlformats.org/spreadsheetml/2006/main" count="85" uniqueCount="82">
  <si>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</si>
  <si>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</si>
  <si>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</si>
  <si>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</si>
  <si>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</si>
  <si>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</si>
  <si>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</si>
  <si>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</si>
  <si>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</si>
  <si>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</si>
  <si>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</si>
  <si>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</si>
  <si>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</si>
  <si>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</si>
  <si>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</si>
  <si>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</si>
  <si>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</si>
  <si>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</si>
  <si>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</si>
  <si>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</si>
  <si>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</si>
  <si>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</si>
  <si>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</si>
  <si>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</si>
  <si>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</si>
  <si>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</si>
  <si>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</si>
  <si>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</si>
  <si>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</si>
  <si>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</si>
  <si>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</si>
  <si>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</si>
  <si>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</si>
  <si>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</si>
  <si>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</si>
  <si>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</si>
  <si>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</si>
  <si>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</si>
  <si>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</si>
  <si>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</si>
  <si>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</si>
  <si>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</si>
  <si>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</si>
  <si>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</si>
  <si>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</si>
  <si>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</si>
  <si>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</si>
  <si>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</si>
  <si>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</si>
  <si>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</si>
  <si>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</si>
  <si>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</si>
  <si>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</si>
  <si>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</si>
  <si>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</si>
  <si>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</si>
  <si>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</si>
  <si>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</si>
  <si>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</si>
  <si>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</si>
  <si>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</si>
  <si>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</si>
  <si>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</si>
  <si>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</si>
  <si>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</si>
  <si>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</si>
  <si>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</si>
  <si>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</si>
  <si>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</si>
  <si>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</si>
  <si>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</si>
  <si>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</si>
  <si>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淮南交控物流服务有限公司</t>
  </si>
  <si>
    <t>法人及非法人组织</t>
  </si>
  <si>
    <t>91340403MA8P98638M</t>
  </si>
  <si>
    <t>洪辉</t>
  </si>
  <si>
    <t>关于淮南交控物流服务有限公司淮南市安成城市综合交通驿站项目环境影响报告表的批复</t>
  </si>
  <si>
    <t>田环审复〔2025〕7号</t>
  </si>
  <si>
    <t>普通</t>
  </si>
  <si>
    <r>
      <t>项目位于安徽省淮南市田家庵区安成镇王巷村和下陈社区境内淮潘公路南侧，淮南交控物流服务有限公司在该选址地规划建设淮南市安成城市综合交通驿站项目，主要建设智慧货运服务中心、智慧货运维修中心（不涉及喷漆工序）、内部综合能源站（仅限内部使用，不对外销售）和货车停车场。项目分为东西两个地块，西侧地块总用地面积约为30234平方米，总建筑面积约4854.27平方米，主要建设1座智慧货运维修中心、1座智慧货运服务中心；东侧地块总用地面积约为24615平方米，总建筑面积约819.5平方米，主要建设1座内部综合能源站，设置2台30m</t>
    </r>
    <r>
      <rPr>
        <sz val="11"/>
        <color rgb="FF000000"/>
        <rFont val="宋体"/>
        <charset val="134"/>
      </rPr>
      <t>³</t>
    </r>
    <r>
      <rPr>
        <sz val="11"/>
        <color rgb="FF000000"/>
        <rFont val="仿宋_GB2312"/>
        <charset val="134"/>
      </rPr>
      <t>汽油储罐，3台50m</t>
    </r>
    <r>
      <rPr>
        <sz val="11"/>
        <color rgb="FF000000"/>
        <rFont val="宋体"/>
        <charset val="134"/>
      </rPr>
      <t>³</t>
    </r>
    <r>
      <rPr>
        <sz val="11"/>
        <color rgb="FF000000"/>
        <rFont val="仿宋_GB2312"/>
        <charset val="134"/>
      </rPr>
      <t>柴油储罐，4台四枪双油品潜油泵加油机，2台尿素加注机，其余区域建设货运停车场，共设置货车停车位约245个（大货车停车位约124个、中货车停车位约73个、小货车停车位约48个）、小汽车停车位约26个，以及配套建设公用工程及附属设施，东侧预留加氢场地不在本次环境影响评价范围。</t>
    </r>
  </si>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</sst>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AF5" sqref="AF5"/>
    </sheetView>
  </sheetViews>
  <sheetFormatPr defaultColWidth="9" defaultRowHeight="13.5" outlineLevelRow="4"/>
  <cols>
    <col min="1" max="18" width="19.5" customWidth="1"/>
    <col min="19" max="19" width="26.5" customWidth="1"/>
    <col min="20"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9" customHeight="1" spans="1:31">
      <c r="A5" s="2" t="s">
        <v>72</v>
      </c>
      <c r="B5" s="3" t="s">
        <v>73</v>
      </c>
      <c r="C5" s="4" t="s">
        <v>74</v>
      </c>
      <c r="D5" s="5"/>
      <c r="E5" s="6"/>
      <c r="F5" s="3"/>
      <c r="G5" s="3"/>
      <c r="H5" s="3"/>
      <c r="I5" s="2" t="s">
        <v>75</v>
      </c>
      <c r="J5" s="3"/>
      <c r="K5" s="3"/>
      <c r="L5" s="3"/>
      <c r="M5" s="3"/>
      <c r="N5" s="7" t="s">
        <v>76</v>
      </c>
      <c r="O5" s="3" t="s">
        <v>77</v>
      </c>
      <c r="P5" s="8" t="s">
        <v>78</v>
      </c>
      <c r="Q5" s="8"/>
      <c r="R5" s="3" t="s">
        <v>77</v>
      </c>
      <c r="S5" s="9" t="s">
        <v>79</v>
      </c>
      <c r="T5" s="10">
        <v>45918</v>
      </c>
      <c r="U5" s="10">
        <v>45918</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 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 prompt="行政相对人为法人及非法人组织、个体工商户时为必填项，为自然人时此项空白" sqref="I10:I65534">
      <formula1>A6</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2023-09-04T00:45:00Z</dcterms:created>
  <dcterms:modified xsi:type="dcterms:W3CDTF">2025-09-18T01:50:36Z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2052-12.1.0.22529</vt:lpwstr>
  </property>
</Properties>
</file>